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Índice" sheetId="1" r:id="rId1"/>
    <sheet name="MRD1" sheetId="2" r:id="rId2"/>
    <sheet name="MRDI1" sheetId="3" r:id="rId3"/>
    <sheet name="MRDIX" sheetId="4" r:id="rId4"/>
    <sheet name="MRDIX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<sst xmlns="http://schemas.openxmlformats.org/spreadsheetml/2006/main" count="89" uniqueCount="43">
  <si>
    <t>MRD 1</t>
  </si>
  <si>
    <t>MRDI 1</t>
  </si>
  <si>
    <t>MRDIX</t>
  </si>
  <si>
    <t>MRDIXA</t>
  </si>
  <si>
    <t>Indice de Tablas</t>
  </si>
  <si>
    <t>No.</t>
  </si>
  <si>
    <t>Tabla</t>
  </si>
  <si>
    <t>Simbología</t>
  </si>
  <si>
    <t xml:space="preserve">  1</t>
  </si>
  <si>
    <t>Hipótesis</t>
  </si>
  <si>
    <t>Tecnologia de Industria</t>
  </si>
  <si>
    <t>1</t>
  </si>
  <si>
    <t>Matriz Inversa de Requisitos Directos e Indirectos, Producto x Producto</t>
  </si>
  <si>
    <t>Matriz Inversa de Insumo-Producto de la Economía Chilena 1996</t>
  </si>
  <si>
    <t>Dimensión</t>
  </si>
  <si>
    <t>Producto por producto</t>
  </si>
  <si>
    <t>Industria  por industria</t>
  </si>
  <si>
    <t>Matriz de Requisitos Directos</t>
  </si>
  <si>
    <t>Matriz Inversa de Requisitos Directos e Indirectos</t>
  </si>
  <si>
    <t>Matriz Inversa de Requisitos Directos e Indirectos,  Ajustada (industria por producto)</t>
  </si>
  <si>
    <t>Producto</t>
  </si>
  <si>
    <t>Total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</si>
  <si>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</si>
  <si>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</si>
  <si>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</si>
  <si>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</si>
  <si>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</si>
  <si>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</si>
  <si>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</si>
  <si>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</si>
  <si>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Tabla 1</t>
  </si>
  <si>
    <t>Hipótesis: Tecnología de Industria</t>
  </si>
  <si>
    <t>Efecto hacia</t>
  </si>
  <si>
    <t>adelante</t>
  </si>
  <si>
    <t>Matriz de Requisitos Directos e Indirectos</t>
  </si>
  <si>
    <t>Tabla 2</t>
  </si>
  <si>
    <t>Total Efecto</t>
  </si>
  <si>
    <t>hacia atrás</t>
  </si>
  <si>
    <t>Tabla 3</t>
  </si>
  <si>
    <t>Industria por industria</t>
  </si>
  <si>
    <t>Industria</t>
  </si>
  <si>
    <t>Industria por industria ajustada</t>
  </si>
  <si>
    <t>Tabla 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</si>
</sst>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8" fontId="0" fillId="0" borderId="0" xfId="21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9" fontId="2" fillId="0" borderId="0" xfId="20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75" fontId="2" fillId="0" borderId="0" xfId="0" applyNumberFormat="1" applyFont="1" applyAlignment="1">
      <alignment/>
    </xf>
    <xf numFmtId="175" fontId="2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IP_73x73_07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12X12_p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MRD1"/>
      <sheetName val="MRDI1"/>
      <sheetName val="MRDIX"/>
      <sheetName val="MRDI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9"/>
  <sheetViews>
    <sheetView showGridLines="0"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67.28125" style="0" customWidth="1"/>
    <col min="4" max="4" width="20.00390625" style="0" customWidth="1"/>
    <col min="5" max="5" width="20.28125" style="0" customWidth="1"/>
    <col min="6" max="6" width="12.421875" style="0" customWidth="1"/>
  </cols>
  <sheetData>
    <row r="7" spans="3:4" ht="15.75">
      <c r="C7" s="4" t="s">
        <v>13</v>
      </c>
      <c r="D7" s="2"/>
    </row>
    <row r="8" spans="2:6" ht="15.75">
      <c r="B8" s="3"/>
      <c r="C8" s="4" t="s">
        <v>4</v>
      </c>
      <c r="D8" s="4"/>
      <c r="E8" s="4"/>
      <c r="F8" s="3"/>
    </row>
    <row r="9" spans="1:6" ht="12.75">
      <c r="A9" s="3"/>
      <c r="B9" s="5"/>
      <c r="C9" s="5"/>
      <c r="D9" s="5"/>
      <c r="E9" s="5"/>
      <c r="F9" s="5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6" t="s">
        <v>5</v>
      </c>
      <c r="C11" s="6" t="s">
        <v>6</v>
      </c>
      <c r="D11" s="6" t="s">
        <v>14</v>
      </c>
      <c r="E11" s="6" t="s">
        <v>9</v>
      </c>
      <c r="F11" s="6" t="s">
        <v>7</v>
      </c>
    </row>
    <row r="12" spans="1:6" ht="13.5" thickBot="1">
      <c r="A12" s="3"/>
      <c r="B12" s="7"/>
      <c r="C12" s="7"/>
      <c r="D12" s="7"/>
      <c r="E12" s="7"/>
      <c r="F12" s="7"/>
    </row>
    <row r="13" spans="1:6" ht="12.75">
      <c r="A13" s="3"/>
      <c r="B13" s="3"/>
      <c r="C13" s="3"/>
      <c r="D13" s="3"/>
      <c r="E13" s="3"/>
      <c r="F13" s="3"/>
    </row>
    <row r="14" spans="1:6" ht="18" customHeight="1">
      <c r="A14" s="3"/>
      <c r="B14" s="8" t="s">
        <v>11</v>
      </c>
      <c r="C14" s="3" t="s">
        <v>17</v>
      </c>
      <c r="D14" s="3" t="s">
        <v>15</v>
      </c>
      <c r="E14" s="3" t="s">
        <v>10</v>
      </c>
      <c r="F14" s="9" t="s">
        <v>0</v>
      </c>
    </row>
    <row r="15" spans="1:6" ht="18" customHeight="1">
      <c r="A15" s="3"/>
      <c r="B15" s="3">
        <v>2</v>
      </c>
      <c r="C15" s="3" t="s">
        <v>12</v>
      </c>
      <c r="D15" s="3" t="s">
        <v>15</v>
      </c>
      <c r="E15" s="3" t="s">
        <v>10</v>
      </c>
      <c r="F15" s="9" t="s">
        <v>1</v>
      </c>
    </row>
    <row r="16" spans="1:6" ht="18" customHeight="1">
      <c r="A16" s="3"/>
      <c r="B16" s="3">
        <v>3</v>
      </c>
      <c r="C16" s="3" t="s">
        <v>18</v>
      </c>
      <c r="D16" s="3" t="s">
        <v>16</v>
      </c>
      <c r="E16" s="3" t="s">
        <v>10</v>
      </c>
      <c r="F16" s="9" t="s">
        <v>2</v>
      </c>
    </row>
    <row r="17" spans="1:6" ht="18" customHeight="1">
      <c r="A17" s="3"/>
      <c r="B17" s="3">
        <v>4</v>
      </c>
      <c r="C17" s="3" t="s">
        <v>19</v>
      </c>
      <c r="D17" s="3" t="s">
        <v>16</v>
      </c>
      <c r="E17" s="3" t="s">
        <v>10</v>
      </c>
      <c r="F17" s="9" t="s">
        <v>3</v>
      </c>
    </row>
    <row r="18" spans="1:6" ht="13.5" thickBot="1">
      <c r="A18" s="3"/>
      <c r="B18" s="7"/>
      <c r="C18" s="7"/>
      <c r="D18" s="7"/>
      <c r="E18" s="7"/>
      <c r="F18" s="7"/>
    </row>
    <row r="19" spans="1:6" ht="12.75">
      <c r="A19" s="3"/>
      <c r="B19" s="3"/>
      <c r="C19" s="3"/>
      <c r="D19" s="3"/>
      <c r="E19" s="3"/>
      <c r="F19" s="3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X8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1.57421875" style="0" customWidth="1"/>
  </cols>
  <sheetData>
    <row r="1" spans="2:76" ht="12.75">
      <c r="B1" s="17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2:76" ht="12.75">
      <c r="B2" s="17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2:76" ht="12.75">
      <c r="B3" s="17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2:76" ht="12.75">
      <c r="B4" s="17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3:76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20</v>
      </c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pans="2:76" s="11" customFormat="1" ht="12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2:76" ht="12.75">
      <c r="B11" s="18" t="s">
        <v>8</v>
      </c>
      <c r="C11" s="22">
        <v>0.0793</v>
      </c>
      <c r="D11" s="22">
        <v>0</v>
      </c>
      <c r="E11" s="22">
        <v>0.0586</v>
      </c>
      <c r="F11" s="22">
        <v>0.0043</v>
      </c>
      <c r="G11" s="22">
        <v>0.0017</v>
      </c>
      <c r="H11" s="22">
        <v>0</v>
      </c>
      <c r="I11" s="22">
        <v>0</v>
      </c>
      <c r="J11" s="22">
        <v>0</v>
      </c>
      <c r="K11" s="22">
        <v>0</v>
      </c>
      <c r="L11" s="22">
        <v>0.0002</v>
      </c>
      <c r="M11" s="22">
        <v>0.0001</v>
      </c>
      <c r="N11" s="22">
        <v>0.0007</v>
      </c>
      <c r="O11" s="22">
        <v>0.0898</v>
      </c>
      <c r="P11" s="22">
        <v>0.0261</v>
      </c>
      <c r="Q11" s="22">
        <v>0.0075</v>
      </c>
      <c r="R11" s="22">
        <v>0.3175</v>
      </c>
      <c r="S11" s="22">
        <v>0.135</v>
      </c>
      <c r="T11" s="22">
        <v>0.0133</v>
      </c>
      <c r="U11" s="22">
        <v>0.3952</v>
      </c>
      <c r="V11" s="22">
        <v>0.0158</v>
      </c>
      <c r="W11" s="22">
        <v>0.0001</v>
      </c>
      <c r="X11" s="22">
        <v>0</v>
      </c>
      <c r="Y11" s="22">
        <v>0.035</v>
      </c>
      <c r="Z11" s="22">
        <v>0</v>
      </c>
      <c r="AA11" s="22">
        <v>0.0842</v>
      </c>
      <c r="AB11" s="22">
        <v>0.0007</v>
      </c>
      <c r="AC11" s="22">
        <v>0.0002</v>
      </c>
      <c r="AD11" s="22">
        <v>0.0001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0.0002</v>
      </c>
      <c r="AK11" s="22">
        <v>0.0001</v>
      </c>
      <c r="AL11" s="22">
        <v>0</v>
      </c>
      <c r="AM11" s="22">
        <v>0.0001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0.0001</v>
      </c>
      <c r="AX11" s="22">
        <v>0</v>
      </c>
      <c r="AY11" s="22">
        <v>0</v>
      </c>
      <c r="AZ11" s="22">
        <v>0</v>
      </c>
      <c r="BA11" s="22">
        <v>0.0002</v>
      </c>
      <c r="BB11" s="22">
        <v>0.0026</v>
      </c>
      <c r="BC11" s="22">
        <v>0.0104</v>
      </c>
      <c r="BD11" s="22">
        <v>0.033</v>
      </c>
      <c r="BE11" s="22">
        <v>0</v>
      </c>
      <c r="BF11" s="22">
        <v>0</v>
      </c>
      <c r="BG11" s="22">
        <v>0.0001</v>
      </c>
      <c r="BH11" s="22">
        <v>0.0003</v>
      </c>
      <c r="BI11" s="22">
        <v>0</v>
      </c>
      <c r="BJ11" s="22">
        <v>0.0007</v>
      </c>
      <c r="BK11" s="22">
        <v>0.0001</v>
      </c>
      <c r="BL11" s="22">
        <v>0.0001</v>
      </c>
      <c r="BM11" s="22">
        <v>0</v>
      </c>
      <c r="BN11" s="22">
        <v>0.0005</v>
      </c>
      <c r="BO11" s="22">
        <v>0.0003</v>
      </c>
      <c r="BP11" s="22">
        <v>0.0001</v>
      </c>
      <c r="BQ11" s="22">
        <v>0.0037</v>
      </c>
      <c r="BR11" s="22">
        <v>0.0028</v>
      </c>
      <c r="BS11" s="22">
        <v>0.0031</v>
      </c>
      <c r="BT11" s="22">
        <v>0.001</v>
      </c>
      <c r="BU11" s="22">
        <v>0.0002</v>
      </c>
      <c r="BV11" s="22">
        <v>0.0026</v>
      </c>
      <c r="BW11" s="22">
        <v>0.0043</v>
      </c>
      <c r="BX11" s="3"/>
    </row>
    <row r="12" spans="2:76" ht="12.75">
      <c r="B12" s="18" t="s">
        <v>22</v>
      </c>
      <c r="C12" s="22">
        <v>0</v>
      </c>
      <c r="D12" s="22">
        <v>0.0094</v>
      </c>
      <c r="E12" s="22">
        <v>0</v>
      </c>
      <c r="F12" s="22">
        <v>0.0013</v>
      </c>
      <c r="G12" s="22">
        <v>0.0002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0.0001</v>
      </c>
      <c r="O12" s="22">
        <v>0.2023</v>
      </c>
      <c r="P12" s="22">
        <v>0.0001</v>
      </c>
      <c r="Q12" s="22">
        <v>0.0023</v>
      </c>
      <c r="R12" s="22">
        <v>0.0041</v>
      </c>
      <c r="S12" s="22">
        <v>0.0003</v>
      </c>
      <c r="T12" s="22">
        <v>0.0026</v>
      </c>
      <c r="U12" s="22">
        <v>0.0007</v>
      </c>
      <c r="V12" s="22">
        <v>0.0136</v>
      </c>
      <c r="W12" s="22">
        <v>0.2357</v>
      </c>
      <c r="X12" s="22">
        <v>0.1723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0.0001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0.0007</v>
      </c>
      <c r="BC12" s="22">
        <v>0.011</v>
      </c>
      <c r="BD12" s="22">
        <v>0.021</v>
      </c>
      <c r="BE12" s="22">
        <v>0</v>
      </c>
      <c r="BF12" s="22">
        <v>0</v>
      </c>
      <c r="BG12" s="22">
        <v>0</v>
      </c>
      <c r="BH12" s="22">
        <v>0.0002</v>
      </c>
      <c r="BI12" s="22">
        <v>0</v>
      </c>
      <c r="BJ12" s="22">
        <v>0.0001</v>
      </c>
      <c r="BK12" s="22">
        <v>0.0001</v>
      </c>
      <c r="BL12" s="22">
        <v>0.0003</v>
      </c>
      <c r="BM12" s="22">
        <v>0</v>
      </c>
      <c r="BN12" s="22">
        <v>0.0004</v>
      </c>
      <c r="BO12" s="22">
        <v>0.0001</v>
      </c>
      <c r="BP12" s="22">
        <v>0</v>
      </c>
      <c r="BQ12" s="22">
        <v>0.0007</v>
      </c>
      <c r="BR12" s="22">
        <v>0.0017</v>
      </c>
      <c r="BS12" s="22">
        <v>0.0019</v>
      </c>
      <c r="BT12" s="22">
        <v>0.0003</v>
      </c>
      <c r="BU12" s="22">
        <v>0.0001</v>
      </c>
      <c r="BV12" s="22">
        <v>0.0009</v>
      </c>
      <c r="BW12" s="22">
        <v>0.0033</v>
      </c>
      <c r="BX12" s="3"/>
    </row>
    <row r="13" spans="2:76" ht="12.75">
      <c r="B13" s="18" t="s">
        <v>23</v>
      </c>
      <c r="C13" s="22">
        <v>0.0051</v>
      </c>
      <c r="D13" s="22">
        <v>0.0033</v>
      </c>
      <c r="E13" s="22">
        <v>0.0591</v>
      </c>
      <c r="F13" s="22">
        <v>0.0042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0.5022</v>
      </c>
      <c r="N13" s="22">
        <v>0</v>
      </c>
      <c r="O13" s="22">
        <v>0.0074</v>
      </c>
      <c r="P13" s="22">
        <v>0.022</v>
      </c>
      <c r="Q13" s="22">
        <v>0.2995</v>
      </c>
      <c r="R13" s="22">
        <v>0.001</v>
      </c>
      <c r="S13" s="22">
        <v>0.0006</v>
      </c>
      <c r="T13" s="22">
        <v>0.0109</v>
      </c>
      <c r="U13" s="22">
        <v>0.0002</v>
      </c>
      <c r="V13" s="22">
        <v>0.0216</v>
      </c>
      <c r="W13" s="22">
        <v>0.0011</v>
      </c>
      <c r="X13" s="22">
        <v>0</v>
      </c>
      <c r="Y13" s="22">
        <v>0</v>
      </c>
      <c r="Z13" s="22">
        <v>0</v>
      </c>
      <c r="AA13" s="22">
        <v>0</v>
      </c>
      <c r="AB13" s="22">
        <v>0.0011</v>
      </c>
      <c r="AC13" s="22">
        <v>0.0004</v>
      </c>
      <c r="AD13" s="22">
        <v>0.0011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0.0003</v>
      </c>
      <c r="AX13" s="22">
        <v>0</v>
      </c>
      <c r="AY13" s="22">
        <v>0</v>
      </c>
      <c r="AZ13" s="22">
        <v>0</v>
      </c>
      <c r="BA13" s="22">
        <v>0</v>
      </c>
      <c r="BB13" s="22">
        <v>0.0013</v>
      </c>
      <c r="BC13" s="22">
        <v>0.0005</v>
      </c>
      <c r="BD13" s="22">
        <v>0.0033</v>
      </c>
      <c r="BE13" s="22">
        <v>0</v>
      </c>
      <c r="BF13" s="22">
        <v>0</v>
      </c>
      <c r="BG13" s="22">
        <v>0.0003</v>
      </c>
      <c r="BH13" s="22">
        <v>0</v>
      </c>
      <c r="BI13" s="22">
        <v>0</v>
      </c>
      <c r="BJ13" s="22">
        <v>0.0003</v>
      </c>
      <c r="BK13" s="22">
        <v>0</v>
      </c>
      <c r="BL13" s="22">
        <v>0</v>
      </c>
      <c r="BM13" s="22">
        <v>0</v>
      </c>
      <c r="BN13" s="22">
        <v>0.0004</v>
      </c>
      <c r="BO13" s="22">
        <v>0</v>
      </c>
      <c r="BP13" s="22">
        <v>0</v>
      </c>
      <c r="BQ13" s="22">
        <v>0.0002</v>
      </c>
      <c r="BR13" s="22">
        <v>0.0006</v>
      </c>
      <c r="BS13" s="22">
        <v>0.0006</v>
      </c>
      <c r="BT13" s="22">
        <v>0.0001</v>
      </c>
      <c r="BU13" s="22">
        <v>0</v>
      </c>
      <c r="BV13" s="22">
        <v>0.0001</v>
      </c>
      <c r="BW13" s="22">
        <v>0.0003</v>
      </c>
      <c r="BX13" s="3"/>
    </row>
    <row r="14" spans="2:76" ht="12.75">
      <c r="B14" s="18" t="s">
        <v>24</v>
      </c>
      <c r="C14" s="22">
        <v>0</v>
      </c>
      <c r="D14" s="22">
        <v>0</v>
      </c>
      <c r="E14" s="22">
        <v>0</v>
      </c>
      <c r="F14" s="22">
        <v>0.0101</v>
      </c>
      <c r="G14" s="22">
        <v>0.0008</v>
      </c>
      <c r="H14" s="22">
        <v>0.0309</v>
      </c>
      <c r="I14" s="22">
        <v>0</v>
      </c>
      <c r="J14" s="22">
        <v>0</v>
      </c>
      <c r="K14" s="22">
        <v>0</v>
      </c>
      <c r="L14" s="22">
        <v>0</v>
      </c>
      <c r="M14" s="22">
        <v>0.0002</v>
      </c>
      <c r="N14" s="22">
        <v>0.0004</v>
      </c>
      <c r="O14" s="22">
        <v>0.013</v>
      </c>
      <c r="P14" s="22">
        <v>0.0001</v>
      </c>
      <c r="Q14" s="22">
        <v>0.0016</v>
      </c>
      <c r="R14" s="22">
        <v>0.0007</v>
      </c>
      <c r="S14" s="22">
        <v>0.0005</v>
      </c>
      <c r="T14" s="22">
        <v>0.0236</v>
      </c>
      <c r="U14" s="22">
        <v>0.0001</v>
      </c>
      <c r="V14" s="22">
        <v>0.0018</v>
      </c>
      <c r="W14" s="22">
        <v>0.002</v>
      </c>
      <c r="X14" s="22">
        <v>0</v>
      </c>
      <c r="Y14" s="22">
        <v>0.0018</v>
      </c>
      <c r="Z14" s="22">
        <v>0</v>
      </c>
      <c r="AA14" s="22">
        <v>0</v>
      </c>
      <c r="AB14" s="22">
        <v>0.0005</v>
      </c>
      <c r="AC14" s="22">
        <v>0.0001</v>
      </c>
      <c r="AD14" s="22">
        <v>0.0005</v>
      </c>
      <c r="AE14" s="22">
        <v>0.0009</v>
      </c>
      <c r="AF14" s="22">
        <v>0.1715</v>
      </c>
      <c r="AG14" s="22">
        <v>0.0549</v>
      </c>
      <c r="AH14" s="22">
        <v>0.0012</v>
      </c>
      <c r="AI14" s="22">
        <v>0</v>
      </c>
      <c r="AJ14" s="22">
        <v>0</v>
      </c>
      <c r="AK14" s="22">
        <v>0.0001</v>
      </c>
      <c r="AL14" s="22">
        <v>0.0004</v>
      </c>
      <c r="AM14" s="22">
        <v>0.0013</v>
      </c>
      <c r="AN14" s="22">
        <v>0</v>
      </c>
      <c r="AO14" s="22">
        <v>0.001</v>
      </c>
      <c r="AP14" s="22">
        <v>0.0003</v>
      </c>
      <c r="AQ14" s="22">
        <v>0.0002</v>
      </c>
      <c r="AR14" s="22">
        <v>0.0009</v>
      </c>
      <c r="AS14" s="22">
        <v>0.0003</v>
      </c>
      <c r="AT14" s="22">
        <v>0.0002</v>
      </c>
      <c r="AU14" s="22">
        <v>0.0006</v>
      </c>
      <c r="AV14" s="22">
        <v>0.0135</v>
      </c>
      <c r="AW14" s="22">
        <v>0.0003</v>
      </c>
      <c r="AX14" s="22">
        <v>0</v>
      </c>
      <c r="AY14" s="22">
        <v>0</v>
      </c>
      <c r="AZ14" s="22">
        <v>0</v>
      </c>
      <c r="BA14" s="22">
        <v>0.0011</v>
      </c>
      <c r="BB14" s="22">
        <v>0.0008</v>
      </c>
      <c r="BC14" s="22">
        <v>0.0009</v>
      </c>
      <c r="BD14" s="22">
        <v>0.0006</v>
      </c>
      <c r="BE14" s="22">
        <v>0</v>
      </c>
      <c r="BF14" s="22">
        <v>0</v>
      </c>
      <c r="BG14" s="22">
        <v>0.0002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0.0003</v>
      </c>
      <c r="BO14" s="22">
        <v>0.0001</v>
      </c>
      <c r="BP14" s="22">
        <v>0</v>
      </c>
      <c r="BQ14" s="22">
        <v>0</v>
      </c>
      <c r="BR14" s="22">
        <v>0</v>
      </c>
      <c r="BS14" s="22">
        <v>0</v>
      </c>
      <c r="BT14" s="22">
        <v>0.0012</v>
      </c>
      <c r="BU14" s="22">
        <v>0</v>
      </c>
      <c r="BV14" s="22">
        <v>0</v>
      </c>
      <c r="BW14" s="22">
        <v>0</v>
      </c>
      <c r="BX14" s="3"/>
    </row>
    <row r="15" spans="2:76" ht="12.75">
      <c r="B15" s="18" t="s">
        <v>25</v>
      </c>
      <c r="C15" s="22">
        <v>0</v>
      </c>
      <c r="D15" s="22">
        <v>0</v>
      </c>
      <c r="E15" s="22">
        <v>0</v>
      </c>
      <c r="F15" s="22">
        <v>0</v>
      </c>
      <c r="G15" s="22">
        <v>0.0776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0.3334</v>
      </c>
      <c r="O15" s="22">
        <v>0</v>
      </c>
      <c r="P15" s="22">
        <v>0.1113</v>
      </c>
      <c r="Q15" s="22">
        <v>0</v>
      </c>
      <c r="R15" s="22">
        <v>0</v>
      </c>
      <c r="S15" s="22">
        <v>0</v>
      </c>
      <c r="T15" s="22">
        <v>0.0002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0.0005</v>
      </c>
      <c r="AK15" s="22">
        <v>0.0019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0.0002</v>
      </c>
      <c r="BA15" s="22">
        <v>0</v>
      </c>
      <c r="BB15" s="22">
        <v>0</v>
      </c>
      <c r="BC15" s="22">
        <v>0.0132</v>
      </c>
      <c r="BD15" s="22">
        <v>0.0083</v>
      </c>
      <c r="BE15" s="22">
        <v>0</v>
      </c>
      <c r="BF15" s="22">
        <v>0</v>
      </c>
      <c r="BG15" s="22">
        <v>0.0001</v>
      </c>
      <c r="BH15" s="22">
        <v>0.0004</v>
      </c>
      <c r="BI15" s="22">
        <v>0</v>
      </c>
      <c r="BJ15" s="22">
        <v>0</v>
      </c>
      <c r="BK15" s="22">
        <v>0.0001</v>
      </c>
      <c r="BL15" s="22">
        <v>0</v>
      </c>
      <c r="BM15" s="22">
        <v>0</v>
      </c>
      <c r="BN15" s="22">
        <v>0.0012</v>
      </c>
      <c r="BO15" s="22">
        <v>0.0002</v>
      </c>
      <c r="BP15" s="22">
        <v>0</v>
      </c>
      <c r="BQ15" s="22">
        <v>0.0002</v>
      </c>
      <c r="BR15" s="22">
        <v>0</v>
      </c>
      <c r="BS15" s="22">
        <v>0</v>
      </c>
      <c r="BT15" s="22">
        <v>0</v>
      </c>
      <c r="BU15" s="22">
        <v>0</v>
      </c>
      <c r="BV15" s="22">
        <v>0.0006</v>
      </c>
      <c r="BW15" s="22">
        <v>0.0011</v>
      </c>
      <c r="BX15" s="3"/>
    </row>
    <row r="16" spans="2:76" ht="12.75">
      <c r="B16" s="18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0.0016</v>
      </c>
      <c r="I16" s="22">
        <v>0</v>
      </c>
      <c r="J16" s="22">
        <v>0.0002</v>
      </c>
      <c r="K16" s="22">
        <v>0.0002</v>
      </c>
      <c r="L16" s="22">
        <v>0.0001</v>
      </c>
      <c r="M16" s="22">
        <v>0.0003</v>
      </c>
      <c r="N16" s="22">
        <v>0</v>
      </c>
      <c r="O16" s="22">
        <v>0.0007</v>
      </c>
      <c r="P16" s="22">
        <v>0.0001</v>
      </c>
      <c r="Q16" s="22">
        <v>0.0015</v>
      </c>
      <c r="R16" s="22">
        <v>0</v>
      </c>
      <c r="S16" s="22">
        <v>0.0004</v>
      </c>
      <c r="T16" s="22">
        <v>0</v>
      </c>
      <c r="U16" s="22">
        <v>0.0001</v>
      </c>
      <c r="V16" s="22">
        <v>0.0009</v>
      </c>
      <c r="W16" s="22">
        <v>0</v>
      </c>
      <c r="X16" s="22">
        <v>0</v>
      </c>
      <c r="Y16" s="22">
        <v>0.0045</v>
      </c>
      <c r="Z16" s="22">
        <v>0</v>
      </c>
      <c r="AA16" s="22">
        <v>0</v>
      </c>
      <c r="AB16" s="22">
        <v>0.0007</v>
      </c>
      <c r="AC16" s="22">
        <v>0.0002</v>
      </c>
      <c r="AD16" s="22">
        <v>0.0009</v>
      </c>
      <c r="AE16" s="22">
        <v>0</v>
      </c>
      <c r="AF16" s="22">
        <v>0</v>
      </c>
      <c r="AG16" s="22">
        <v>0.0003</v>
      </c>
      <c r="AH16" s="22">
        <v>0</v>
      </c>
      <c r="AI16" s="22">
        <v>0</v>
      </c>
      <c r="AJ16" s="22">
        <v>0</v>
      </c>
      <c r="AK16" s="22">
        <v>0.0001</v>
      </c>
      <c r="AL16" s="22">
        <v>0.0009</v>
      </c>
      <c r="AM16" s="22">
        <v>0.0002</v>
      </c>
      <c r="AN16" s="22">
        <v>0</v>
      </c>
      <c r="AO16" s="22">
        <v>0</v>
      </c>
      <c r="AP16" s="22">
        <v>0.0007</v>
      </c>
      <c r="AQ16" s="22">
        <v>0</v>
      </c>
      <c r="AR16" s="22">
        <v>0.0001</v>
      </c>
      <c r="AS16" s="22">
        <v>0.0003</v>
      </c>
      <c r="AT16" s="22">
        <v>0.0003</v>
      </c>
      <c r="AU16" s="22">
        <v>0</v>
      </c>
      <c r="AV16" s="22">
        <v>0</v>
      </c>
      <c r="AW16" s="22">
        <v>0</v>
      </c>
      <c r="AX16" s="22">
        <v>0.0121</v>
      </c>
      <c r="AY16" s="22">
        <v>0.02</v>
      </c>
      <c r="AZ16" s="22">
        <v>0</v>
      </c>
      <c r="BA16" s="22">
        <v>0.0001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0.0004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3"/>
    </row>
    <row r="17" spans="2:76" ht="12.75">
      <c r="B17" s="18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0.0113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0.0001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0.0546</v>
      </c>
      <c r="AJ17" s="22">
        <v>0.0378</v>
      </c>
      <c r="AK17" s="22">
        <v>0.0006</v>
      </c>
      <c r="AL17" s="22">
        <v>0</v>
      </c>
      <c r="AM17" s="22">
        <v>0.0001</v>
      </c>
      <c r="AN17" s="22">
        <v>0</v>
      </c>
      <c r="AO17" s="22">
        <v>0</v>
      </c>
      <c r="AP17" s="22">
        <v>0.0028</v>
      </c>
      <c r="AQ17" s="22">
        <v>0.001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0.004</v>
      </c>
      <c r="AX17" s="22">
        <v>0</v>
      </c>
      <c r="AY17" s="22">
        <v>0.1381</v>
      </c>
      <c r="AZ17" s="22">
        <v>0</v>
      </c>
      <c r="BA17" s="22">
        <v>0</v>
      </c>
      <c r="BB17" s="22">
        <v>0.0001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0.0001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3"/>
    </row>
    <row r="18" spans="2:76" ht="12.75">
      <c r="B18" s="18" t="s">
        <v>28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0.0004</v>
      </c>
      <c r="AL18" s="22">
        <v>0</v>
      </c>
      <c r="AM18" s="22">
        <v>0</v>
      </c>
      <c r="AN18" s="22">
        <v>0</v>
      </c>
      <c r="AO18" s="22">
        <v>0.0005</v>
      </c>
      <c r="AP18" s="22">
        <v>0.0432</v>
      </c>
      <c r="AQ18" s="22">
        <v>0.0008</v>
      </c>
      <c r="AR18" s="22">
        <v>0.0018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0.0001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3"/>
    </row>
    <row r="19" spans="2:76" ht="12.75">
      <c r="B19" s="18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0.1097</v>
      </c>
      <c r="L19" s="22">
        <v>0.0268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0.0135</v>
      </c>
      <c r="AK19" s="22">
        <v>0.0003</v>
      </c>
      <c r="AL19" s="22">
        <v>0</v>
      </c>
      <c r="AM19" s="22">
        <v>0.0002</v>
      </c>
      <c r="AN19" s="22">
        <v>0.0001</v>
      </c>
      <c r="AO19" s="22">
        <v>0</v>
      </c>
      <c r="AP19" s="22">
        <v>0.0075</v>
      </c>
      <c r="AQ19" s="22">
        <v>0.2099</v>
      </c>
      <c r="AR19" s="22">
        <v>0.009</v>
      </c>
      <c r="AS19" s="22">
        <v>0.0013</v>
      </c>
      <c r="AT19" s="22">
        <v>0.0717</v>
      </c>
      <c r="AU19" s="22">
        <v>0</v>
      </c>
      <c r="AV19" s="22">
        <v>0</v>
      </c>
      <c r="AW19" s="22">
        <v>0.0004</v>
      </c>
      <c r="AX19" s="22">
        <v>0</v>
      </c>
      <c r="AY19" s="22">
        <v>0</v>
      </c>
      <c r="AZ19" s="22">
        <v>0</v>
      </c>
      <c r="BA19" s="22">
        <v>0</v>
      </c>
      <c r="BB19" s="22">
        <v>0.0003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0.0005</v>
      </c>
      <c r="BO19" s="22">
        <v>0.0006</v>
      </c>
      <c r="BP19" s="22">
        <v>0.0002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3"/>
    </row>
    <row r="20" spans="2:76" ht="12.75">
      <c r="B20" s="19">
        <v>10</v>
      </c>
      <c r="C20" s="23">
        <v>0.0162</v>
      </c>
      <c r="D20" s="23">
        <v>0.0081</v>
      </c>
      <c r="E20" s="23">
        <v>0.0031</v>
      </c>
      <c r="F20" s="23">
        <v>0.0006</v>
      </c>
      <c r="G20" s="23">
        <v>0.0002</v>
      </c>
      <c r="H20" s="23">
        <v>0</v>
      </c>
      <c r="I20" s="23">
        <v>0</v>
      </c>
      <c r="J20" s="23">
        <v>0</v>
      </c>
      <c r="K20" s="23">
        <v>0.0145</v>
      </c>
      <c r="L20" s="23">
        <v>0.0044</v>
      </c>
      <c r="M20" s="23">
        <v>0.0001</v>
      </c>
      <c r="N20" s="23">
        <v>0.0003</v>
      </c>
      <c r="O20" s="23">
        <v>0.0003</v>
      </c>
      <c r="P20" s="23">
        <v>0.0004</v>
      </c>
      <c r="Q20" s="23">
        <v>0.0002</v>
      </c>
      <c r="R20" s="23">
        <v>0.0002</v>
      </c>
      <c r="S20" s="23">
        <v>0.0004</v>
      </c>
      <c r="T20" s="23">
        <v>0.0016</v>
      </c>
      <c r="U20" s="23">
        <v>0.0087</v>
      </c>
      <c r="V20" s="23">
        <v>0.0036</v>
      </c>
      <c r="W20" s="23">
        <v>0.0001</v>
      </c>
      <c r="X20" s="23">
        <v>0</v>
      </c>
      <c r="Y20" s="23">
        <v>0</v>
      </c>
      <c r="Z20" s="23">
        <v>0</v>
      </c>
      <c r="AA20" s="23">
        <v>0</v>
      </c>
      <c r="AB20" s="23">
        <v>0.0005</v>
      </c>
      <c r="AC20" s="23">
        <v>0.0001</v>
      </c>
      <c r="AD20" s="23">
        <v>0.0007</v>
      </c>
      <c r="AE20" s="23">
        <v>0.0001</v>
      </c>
      <c r="AF20" s="23">
        <v>0.0003</v>
      </c>
      <c r="AG20" s="23">
        <v>0.0003</v>
      </c>
      <c r="AH20" s="23">
        <v>0</v>
      </c>
      <c r="AI20" s="23">
        <v>0.0023</v>
      </c>
      <c r="AJ20" s="23">
        <v>0.0134</v>
      </c>
      <c r="AK20" s="23">
        <v>0.0005</v>
      </c>
      <c r="AL20" s="23">
        <v>0.0005</v>
      </c>
      <c r="AM20" s="23">
        <v>0.0011</v>
      </c>
      <c r="AN20" s="23">
        <v>0.0161</v>
      </c>
      <c r="AO20" s="23">
        <v>0.0792</v>
      </c>
      <c r="AP20" s="23">
        <v>0.0038</v>
      </c>
      <c r="AQ20" s="23">
        <v>0.0018</v>
      </c>
      <c r="AR20" s="23">
        <v>0.0009</v>
      </c>
      <c r="AS20" s="23">
        <v>0.0009</v>
      </c>
      <c r="AT20" s="23">
        <v>0.0078</v>
      </c>
      <c r="AU20" s="23">
        <v>0.0016</v>
      </c>
      <c r="AV20" s="23">
        <v>0.0005</v>
      </c>
      <c r="AW20" s="23">
        <v>0.0149</v>
      </c>
      <c r="AX20" s="23">
        <v>0.0022</v>
      </c>
      <c r="AY20" s="23">
        <v>0</v>
      </c>
      <c r="AZ20" s="23">
        <v>0.0033</v>
      </c>
      <c r="BA20" s="23">
        <v>0.0168</v>
      </c>
      <c r="BB20" s="23">
        <v>0.0003</v>
      </c>
      <c r="BC20" s="23">
        <v>0.0002</v>
      </c>
      <c r="BD20" s="23">
        <v>0.0021</v>
      </c>
      <c r="BE20" s="23">
        <v>0</v>
      </c>
      <c r="BF20" s="23">
        <v>0</v>
      </c>
      <c r="BG20" s="23">
        <v>0.0001</v>
      </c>
      <c r="BH20" s="23">
        <v>0</v>
      </c>
      <c r="BI20" s="23">
        <v>0</v>
      </c>
      <c r="BJ20" s="23">
        <v>0</v>
      </c>
      <c r="BK20" s="23">
        <v>0</v>
      </c>
      <c r="BL20" s="23">
        <v>0.0009</v>
      </c>
      <c r="BM20" s="23">
        <v>0</v>
      </c>
      <c r="BN20" s="23">
        <v>0.0002</v>
      </c>
      <c r="BO20" s="23">
        <v>0.0004</v>
      </c>
      <c r="BP20" s="23">
        <v>0</v>
      </c>
      <c r="BQ20" s="23">
        <v>0.0001</v>
      </c>
      <c r="BR20" s="23">
        <v>0.0001</v>
      </c>
      <c r="BS20" s="23">
        <v>0.0001</v>
      </c>
      <c r="BT20" s="23">
        <v>0.0001</v>
      </c>
      <c r="BU20" s="23">
        <v>0</v>
      </c>
      <c r="BV20" s="23">
        <v>0.0009</v>
      </c>
      <c r="BW20" s="23">
        <v>0.0003</v>
      </c>
      <c r="BX20" s="3"/>
    </row>
    <row r="21" spans="2:76" ht="12.75">
      <c r="B21" s="18">
        <v>11</v>
      </c>
      <c r="C21" s="22">
        <v>0</v>
      </c>
      <c r="D21" s="22">
        <v>0</v>
      </c>
      <c r="E21" s="22">
        <v>0.0001</v>
      </c>
      <c r="F21" s="22">
        <v>0.0011</v>
      </c>
      <c r="G21" s="22">
        <v>0.0009</v>
      </c>
      <c r="H21" s="22">
        <v>0</v>
      </c>
      <c r="I21" s="22">
        <v>0</v>
      </c>
      <c r="J21" s="22">
        <v>0</v>
      </c>
      <c r="K21" s="22">
        <v>0</v>
      </c>
      <c r="L21" s="22">
        <v>0.0001</v>
      </c>
      <c r="M21" s="22">
        <v>0.0354</v>
      </c>
      <c r="N21" s="22">
        <v>0.0003</v>
      </c>
      <c r="O21" s="22">
        <v>0.0004</v>
      </c>
      <c r="P21" s="22">
        <v>0.0009</v>
      </c>
      <c r="Q21" s="22">
        <v>0.0011</v>
      </c>
      <c r="R21" s="22">
        <v>0.0004</v>
      </c>
      <c r="S21" s="22">
        <v>0.0017</v>
      </c>
      <c r="T21" s="22">
        <v>0.0019</v>
      </c>
      <c r="U21" s="22">
        <v>0.0004</v>
      </c>
      <c r="V21" s="22">
        <v>0.0048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0.0014</v>
      </c>
      <c r="AC21" s="22">
        <v>0.0026</v>
      </c>
      <c r="AD21" s="22">
        <v>0.0967</v>
      </c>
      <c r="AE21" s="22">
        <v>0.0171</v>
      </c>
      <c r="AF21" s="22">
        <v>0</v>
      </c>
      <c r="AG21" s="22">
        <v>0</v>
      </c>
      <c r="AH21" s="22">
        <v>0</v>
      </c>
      <c r="AI21" s="22">
        <v>0</v>
      </c>
      <c r="AJ21" s="22">
        <v>0.0004</v>
      </c>
      <c r="AK21" s="22">
        <v>0.0003</v>
      </c>
      <c r="AL21" s="22">
        <v>0.0002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0.0001</v>
      </c>
      <c r="AS21" s="22">
        <v>0</v>
      </c>
      <c r="AT21" s="22">
        <v>0</v>
      </c>
      <c r="AU21" s="22">
        <v>0</v>
      </c>
      <c r="AV21" s="22">
        <v>0.0001</v>
      </c>
      <c r="AW21" s="22">
        <v>0.0002</v>
      </c>
      <c r="AX21" s="22">
        <v>0</v>
      </c>
      <c r="AY21" s="22">
        <v>0</v>
      </c>
      <c r="AZ21" s="22">
        <v>0</v>
      </c>
      <c r="BA21" s="22">
        <v>0</v>
      </c>
      <c r="BB21" s="22">
        <v>0.0005</v>
      </c>
      <c r="BC21" s="22">
        <v>0.0196</v>
      </c>
      <c r="BD21" s="22">
        <v>0.0652</v>
      </c>
      <c r="BE21" s="22">
        <v>0</v>
      </c>
      <c r="BF21" s="22">
        <v>0</v>
      </c>
      <c r="BG21" s="22">
        <v>0</v>
      </c>
      <c r="BH21" s="22">
        <v>0.0005</v>
      </c>
      <c r="BI21" s="22">
        <v>0</v>
      </c>
      <c r="BJ21" s="22">
        <v>0.0002</v>
      </c>
      <c r="BK21" s="22">
        <v>0.0001</v>
      </c>
      <c r="BL21" s="22">
        <v>0.0009</v>
      </c>
      <c r="BM21" s="22">
        <v>0</v>
      </c>
      <c r="BN21" s="22">
        <v>0.0004</v>
      </c>
      <c r="BO21" s="22">
        <v>0.0001</v>
      </c>
      <c r="BP21" s="22">
        <v>0</v>
      </c>
      <c r="BQ21" s="22">
        <v>0.0015</v>
      </c>
      <c r="BR21" s="22">
        <v>0.0011</v>
      </c>
      <c r="BS21" s="22">
        <v>0.0012</v>
      </c>
      <c r="BT21" s="22">
        <v>0.0016</v>
      </c>
      <c r="BU21" s="22">
        <v>0.0003</v>
      </c>
      <c r="BV21" s="22">
        <v>0.0013</v>
      </c>
      <c r="BW21" s="22">
        <v>0.0029</v>
      </c>
      <c r="BX21" s="3"/>
    </row>
    <row r="22" spans="2:76" ht="12.75">
      <c r="B22" s="18">
        <v>12</v>
      </c>
      <c r="C22" s="22">
        <v>0</v>
      </c>
      <c r="D22" s="22">
        <v>0</v>
      </c>
      <c r="E22" s="22">
        <v>0.0009</v>
      </c>
      <c r="F22" s="22">
        <v>0.0012</v>
      </c>
      <c r="G22" s="22">
        <v>0.0082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0.0001</v>
      </c>
      <c r="N22" s="22">
        <v>0.003</v>
      </c>
      <c r="O22" s="22">
        <v>0</v>
      </c>
      <c r="P22" s="22">
        <v>0</v>
      </c>
      <c r="Q22" s="22">
        <v>0.0001</v>
      </c>
      <c r="R22" s="22">
        <v>0.0003</v>
      </c>
      <c r="S22" s="22">
        <v>0.1767</v>
      </c>
      <c r="T22" s="22">
        <v>0.0002</v>
      </c>
      <c r="U22" s="22">
        <v>0</v>
      </c>
      <c r="V22" s="22">
        <v>0.0001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0.0001</v>
      </c>
      <c r="AK22" s="22">
        <v>0.0002</v>
      </c>
      <c r="AL22" s="22">
        <v>0</v>
      </c>
      <c r="AM22" s="22">
        <v>0.0001</v>
      </c>
      <c r="AN22" s="22">
        <v>0.0065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0.0002</v>
      </c>
      <c r="BC22" s="22">
        <v>0.0076</v>
      </c>
      <c r="BD22" s="22">
        <v>0.0054</v>
      </c>
      <c r="BE22" s="22">
        <v>0</v>
      </c>
      <c r="BF22" s="22">
        <v>0</v>
      </c>
      <c r="BG22" s="22">
        <v>0.0001</v>
      </c>
      <c r="BH22" s="22">
        <v>0</v>
      </c>
      <c r="BI22" s="22">
        <v>0</v>
      </c>
      <c r="BJ22" s="22">
        <v>0</v>
      </c>
      <c r="BK22" s="22">
        <v>0.0001</v>
      </c>
      <c r="BL22" s="22">
        <v>0.0005</v>
      </c>
      <c r="BM22" s="22">
        <v>0</v>
      </c>
      <c r="BN22" s="22">
        <v>0.0002</v>
      </c>
      <c r="BO22" s="22">
        <v>0</v>
      </c>
      <c r="BP22" s="22">
        <v>0</v>
      </c>
      <c r="BQ22" s="22">
        <v>0.0002</v>
      </c>
      <c r="BR22" s="22">
        <v>0.0011</v>
      </c>
      <c r="BS22" s="22">
        <v>0.001</v>
      </c>
      <c r="BT22" s="22">
        <v>0.0002</v>
      </c>
      <c r="BU22" s="22">
        <v>0</v>
      </c>
      <c r="BV22" s="22">
        <v>0.0002</v>
      </c>
      <c r="BW22" s="22">
        <v>0.0019</v>
      </c>
      <c r="BX22" s="3"/>
    </row>
    <row r="23" spans="2:76" ht="12.75">
      <c r="B23" s="18">
        <v>13</v>
      </c>
      <c r="C23" s="22">
        <v>0</v>
      </c>
      <c r="D23" s="22">
        <v>0</v>
      </c>
      <c r="E23" s="22">
        <v>0</v>
      </c>
      <c r="F23" s="22">
        <v>0.0024</v>
      </c>
      <c r="G23" s="22">
        <v>0.0018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0.0006</v>
      </c>
      <c r="O23" s="22">
        <v>0.0112</v>
      </c>
      <c r="P23" s="22">
        <v>0.0001</v>
      </c>
      <c r="Q23" s="22">
        <v>0.0025</v>
      </c>
      <c r="R23" s="22">
        <v>0.0008</v>
      </c>
      <c r="S23" s="22">
        <v>0</v>
      </c>
      <c r="T23" s="22">
        <v>0.0026</v>
      </c>
      <c r="U23" s="22">
        <v>0.0001</v>
      </c>
      <c r="V23" s="22">
        <v>0.0016</v>
      </c>
      <c r="W23" s="22">
        <v>0.0001</v>
      </c>
      <c r="X23" s="22">
        <v>0</v>
      </c>
      <c r="Y23" s="22">
        <v>0</v>
      </c>
      <c r="Z23" s="22">
        <v>0.0007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0.0003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0.0021</v>
      </c>
      <c r="BD23" s="22">
        <v>0.0103</v>
      </c>
      <c r="BE23" s="22">
        <v>0</v>
      </c>
      <c r="BF23" s="22">
        <v>0</v>
      </c>
      <c r="BG23" s="22">
        <v>0</v>
      </c>
      <c r="BH23" s="22">
        <v>0.0002</v>
      </c>
      <c r="BI23" s="22">
        <v>0.0002</v>
      </c>
      <c r="BJ23" s="22">
        <v>0.0001</v>
      </c>
      <c r="BK23" s="22">
        <v>0</v>
      </c>
      <c r="BL23" s="22">
        <v>0.0005</v>
      </c>
      <c r="BM23" s="22">
        <v>0</v>
      </c>
      <c r="BN23" s="22">
        <v>0.0001</v>
      </c>
      <c r="BO23" s="22">
        <v>0</v>
      </c>
      <c r="BP23" s="22">
        <v>0</v>
      </c>
      <c r="BQ23" s="22">
        <v>0.0008</v>
      </c>
      <c r="BR23" s="22">
        <v>0.0003</v>
      </c>
      <c r="BS23" s="22">
        <v>0.0004</v>
      </c>
      <c r="BT23" s="22">
        <v>0.0002</v>
      </c>
      <c r="BU23" s="22">
        <v>0</v>
      </c>
      <c r="BV23" s="22">
        <v>0.0001</v>
      </c>
      <c r="BW23" s="22">
        <v>0.0007</v>
      </c>
      <c r="BX23" s="3"/>
    </row>
    <row r="24" spans="2:76" ht="12.75">
      <c r="B24" s="18">
        <v>14</v>
      </c>
      <c r="C24" s="22">
        <v>0</v>
      </c>
      <c r="D24" s="22">
        <v>0</v>
      </c>
      <c r="E24" s="22">
        <v>0.0033</v>
      </c>
      <c r="F24" s="22">
        <v>0.0012</v>
      </c>
      <c r="G24" s="22">
        <v>0.0007</v>
      </c>
      <c r="H24" s="22">
        <v>0</v>
      </c>
      <c r="I24" s="22">
        <v>0</v>
      </c>
      <c r="J24" s="22">
        <v>0</v>
      </c>
      <c r="K24" s="22">
        <v>0</v>
      </c>
      <c r="L24" s="22">
        <v>0.0002</v>
      </c>
      <c r="M24" s="22">
        <v>0.0018</v>
      </c>
      <c r="N24" s="22">
        <v>0.0004</v>
      </c>
      <c r="O24" s="22">
        <v>0.0002</v>
      </c>
      <c r="P24" s="22">
        <v>0.0779</v>
      </c>
      <c r="Q24" s="22">
        <v>0.0019</v>
      </c>
      <c r="R24" s="22">
        <v>0.0008</v>
      </c>
      <c r="S24" s="22">
        <v>0.0861</v>
      </c>
      <c r="T24" s="22">
        <v>0.0198</v>
      </c>
      <c r="U24" s="22">
        <v>0.0007</v>
      </c>
      <c r="V24" s="22">
        <v>0.0093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0.0001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0.0031</v>
      </c>
      <c r="AK24" s="22">
        <v>0.0011</v>
      </c>
      <c r="AL24" s="22">
        <v>0</v>
      </c>
      <c r="AM24" s="22">
        <v>0.0001</v>
      </c>
      <c r="AN24" s="22">
        <v>0</v>
      </c>
      <c r="AO24" s="22">
        <v>0.0001</v>
      </c>
      <c r="AP24" s="22">
        <v>0.0002</v>
      </c>
      <c r="AQ24" s="22">
        <v>0.0001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0.0003</v>
      </c>
      <c r="AX24" s="22">
        <v>0</v>
      </c>
      <c r="AY24" s="22">
        <v>0</v>
      </c>
      <c r="AZ24" s="22">
        <v>0</v>
      </c>
      <c r="BA24" s="22">
        <v>0</v>
      </c>
      <c r="BB24" s="22">
        <v>0.0002</v>
      </c>
      <c r="BC24" s="22">
        <v>0.0023</v>
      </c>
      <c r="BD24" s="22">
        <v>0.007</v>
      </c>
      <c r="BE24" s="22">
        <v>0</v>
      </c>
      <c r="BF24" s="22">
        <v>0</v>
      </c>
      <c r="BG24" s="22">
        <v>0</v>
      </c>
      <c r="BH24" s="22">
        <v>0.0002</v>
      </c>
      <c r="BI24" s="22">
        <v>0</v>
      </c>
      <c r="BJ24" s="22">
        <v>0.0001</v>
      </c>
      <c r="BK24" s="22">
        <v>0</v>
      </c>
      <c r="BL24" s="22">
        <v>0</v>
      </c>
      <c r="BM24" s="22">
        <v>0</v>
      </c>
      <c r="BN24" s="22">
        <v>0.0001</v>
      </c>
      <c r="BO24" s="22">
        <v>0</v>
      </c>
      <c r="BP24" s="22">
        <v>0</v>
      </c>
      <c r="BQ24" s="22">
        <v>0.0006</v>
      </c>
      <c r="BR24" s="22">
        <v>0.0006</v>
      </c>
      <c r="BS24" s="22">
        <v>0.0006</v>
      </c>
      <c r="BT24" s="22">
        <v>0.0002</v>
      </c>
      <c r="BU24" s="22">
        <v>0</v>
      </c>
      <c r="BV24" s="22">
        <v>0.0001</v>
      </c>
      <c r="BW24" s="22">
        <v>0.001</v>
      </c>
      <c r="BX24" s="3"/>
    </row>
    <row r="25" spans="2:76" ht="12.75">
      <c r="B25" s="18">
        <v>15</v>
      </c>
      <c r="C25" s="22">
        <v>0</v>
      </c>
      <c r="D25" s="22">
        <v>0.0001</v>
      </c>
      <c r="E25" s="22">
        <v>0.0119</v>
      </c>
      <c r="F25" s="22">
        <v>0.0007</v>
      </c>
      <c r="G25" s="22">
        <v>0.0005</v>
      </c>
      <c r="H25" s="22">
        <v>0</v>
      </c>
      <c r="I25" s="22">
        <v>0</v>
      </c>
      <c r="J25" s="22">
        <v>0</v>
      </c>
      <c r="K25" s="22">
        <v>0</v>
      </c>
      <c r="L25" s="22">
        <v>0.0002</v>
      </c>
      <c r="M25" s="22">
        <v>0</v>
      </c>
      <c r="N25" s="22">
        <v>0.0002</v>
      </c>
      <c r="O25" s="22">
        <v>0.0023</v>
      </c>
      <c r="P25" s="22">
        <v>0.0008</v>
      </c>
      <c r="Q25" s="22">
        <v>0.0219</v>
      </c>
      <c r="R25" s="22">
        <v>0.001</v>
      </c>
      <c r="S25" s="22">
        <v>0.0002</v>
      </c>
      <c r="T25" s="22">
        <v>0.0098</v>
      </c>
      <c r="U25" s="22">
        <v>0.0007</v>
      </c>
      <c r="V25" s="22">
        <v>0.0093</v>
      </c>
      <c r="W25" s="22">
        <v>0.0002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0.0002</v>
      </c>
      <c r="AK25" s="22">
        <v>0.001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0.0001</v>
      </c>
      <c r="AX25" s="22">
        <v>0</v>
      </c>
      <c r="AY25" s="22">
        <v>0</v>
      </c>
      <c r="AZ25" s="22">
        <v>0</v>
      </c>
      <c r="BA25" s="22">
        <v>0</v>
      </c>
      <c r="BB25" s="22">
        <v>0.0001</v>
      </c>
      <c r="BC25" s="22">
        <v>0.0186</v>
      </c>
      <c r="BD25" s="22">
        <v>0.0331</v>
      </c>
      <c r="BE25" s="22">
        <v>0</v>
      </c>
      <c r="BF25" s="22">
        <v>0</v>
      </c>
      <c r="BG25" s="22">
        <v>0.0001</v>
      </c>
      <c r="BH25" s="22">
        <v>0.0002</v>
      </c>
      <c r="BI25" s="22">
        <v>0.0004</v>
      </c>
      <c r="BJ25" s="22">
        <v>0.0002</v>
      </c>
      <c r="BK25" s="22">
        <v>0.0001</v>
      </c>
      <c r="BL25" s="22">
        <v>0.0003</v>
      </c>
      <c r="BM25" s="22">
        <v>0</v>
      </c>
      <c r="BN25" s="22">
        <v>0.0003</v>
      </c>
      <c r="BO25" s="22">
        <v>0.0001</v>
      </c>
      <c r="BP25" s="22">
        <v>0</v>
      </c>
      <c r="BQ25" s="22">
        <v>0.0013</v>
      </c>
      <c r="BR25" s="22">
        <v>0.002</v>
      </c>
      <c r="BS25" s="22">
        <v>0.002</v>
      </c>
      <c r="BT25" s="22">
        <v>0.0289</v>
      </c>
      <c r="BU25" s="22">
        <v>0.0001</v>
      </c>
      <c r="BV25" s="22">
        <v>0.0014</v>
      </c>
      <c r="BW25" s="22">
        <v>0.0029</v>
      </c>
      <c r="BX25" s="3"/>
    </row>
    <row r="26" spans="2:76" ht="12.75">
      <c r="B26" s="18">
        <v>16</v>
      </c>
      <c r="C26" s="22">
        <v>0</v>
      </c>
      <c r="D26" s="22">
        <v>0</v>
      </c>
      <c r="E26" s="22">
        <v>0.0077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0.0001</v>
      </c>
      <c r="M26" s="22">
        <v>0</v>
      </c>
      <c r="N26" s="22">
        <v>0</v>
      </c>
      <c r="O26" s="22">
        <v>0.0017</v>
      </c>
      <c r="P26" s="22">
        <v>0</v>
      </c>
      <c r="Q26" s="22">
        <v>0.0015</v>
      </c>
      <c r="R26" s="22">
        <v>0.0236</v>
      </c>
      <c r="S26" s="22">
        <v>0.0298</v>
      </c>
      <c r="T26" s="22">
        <v>0.2291</v>
      </c>
      <c r="U26" s="22">
        <v>0.0004</v>
      </c>
      <c r="V26" s="22">
        <v>0.0081</v>
      </c>
      <c r="W26" s="22">
        <v>0</v>
      </c>
      <c r="X26" s="22">
        <v>0</v>
      </c>
      <c r="Y26" s="22">
        <v>0.0026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0.0001</v>
      </c>
      <c r="AG26" s="22">
        <v>0</v>
      </c>
      <c r="AH26" s="22">
        <v>0</v>
      </c>
      <c r="AI26" s="22">
        <v>0</v>
      </c>
      <c r="AJ26" s="22">
        <v>0</v>
      </c>
      <c r="AK26" s="22">
        <v>0.0001</v>
      </c>
      <c r="AL26" s="22">
        <v>0</v>
      </c>
      <c r="AM26" s="22">
        <v>0.0001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0.0011</v>
      </c>
      <c r="BC26" s="22">
        <v>0.0016</v>
      </c>
      <c r="BD26" s="22">
        <v>0.01</v>
      </c>
      <c r="BE26" s="22">
        <v>0</v>
      </c>
      <c r="BF26" s="22">
        <v>0</v>
      </c>
      <c r="BG26" s="22">
        <v>0.0001</v>
      </c>
      <c r="BH26" s="22">
        <v>0.0002</v>
      </c>
      <c r="BI26" s="22">
        <v>0</v>
      </c>
      <c r="BJ26" s="22">
        <v>0.0002</v>
      </c>
      <c r="BK26" s="22">
        <v>0</v>
      </c>
      <c r="BL26" s="22">
        <v>0.0003</v>
      </c>
      <c r="BM26" s="22">
        <v>0</v>
      </c>
      <c r="BN26" s="22">
        <v>0.0004</v>
      </c>
      <c r="BO26" s="22">
        <v>0.0001</v>
      </c>
      <c r="BP26" s="22">
        <v>0</v>
      </c>
      <c r="BQ26" s="22">
        <v>0.0012</v>
      </c>
      <c r="BR26" s="22">
        <v>0.0003</v>
      </c>
      <c r="BS26" s="22">
        <v>0.0003</v>
      </c>
      <c r="BT26" s="22">
        <v>0.0011</v>
      </c>
      <c r="BU26" s="22">
        <v>0.0001</v>
      </c>
      <c r="BV26" s="22">
        <v>0.0003</v>
      </c>
      <c r="BW26" s="22">
        <v>0.0005</v>
      </c>
      <c r="BX26" s="3"/>
    </row>
    <row r="27" spans="2:76" ht="12.75">
      <c r="B27" s="18">
        <v>17</v>
      </c>
      <c r="C27" s="22">
        <v>0</v>
      </c>
      <c r="D27" s="22">
        <v>0</v>
      </c>
      <c r="E27" s="22">
        <v>0.2352</v>
      </c>
      <c r="F27" s="22">
        <v>0</v>
      </c>
      <c r="G27" s="22">
        <v>0.1217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0.0412</v>
      </c>
      <c r="O27" s="22">
        <v>0</v>
      </c>
      <c r="P27" s="22">
        <v>0</v>
      </c>
      <c r="Q27" s="22">
        <v>0.0127</v>
      </c>
      <c r="R27" s="22">
        <v>0</v>
      </c>
      <c r="S27" s="22">
        <v>0.0474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0.0009</v>
      </c>
      <c r="AK27" s="22">
        <v>0.0036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0.0001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3"/>
    </row>
    <row r="28" spans="2:76" ht="12.75">
      <c r="B28" s="18">
        <v>18</v>
      </c>
      <c r="C28" s="22">
        <v>0</v>
      </c>
      <c r="D28" s="22">
        <v>0.0001</v>
      </c>
      <c r="E28" s="22">
        <v>0</v>
      </c>
      <c r="F28" s="22">
        <v>0.0071</v>
      </c>
      <c r="G28" s="22">
        <v>0.0025</v>
      </c>
      <c r="H28" s="22">
        <v>0</v>
      </c>
      <c r="I28" s="22">
        <v>0</v>
      </c>
      <c r="J28" s="22">
        <v>0</v>
      </c>
      <c r="K28" s="22">
        <v>0.0001</v>
      </c>
      <c r="L28" s="22">
        <v>0.0001</v>
      </c>
      <c r="M28" s="22">
        <v>0</v>
      </c>
      <c r="N28" s="22">
        <v>0.0008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0.0001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0.0001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0.0002</v>
      </c>
      <c r="BA28" s="22">
        <v>0</v>
      </c>
      <c r="BB28" s="22">
        <v>0</v>
      </c>
      <c r="BC28" s="22">
        <v>0.0076</v>
      </c>
      <c r="BD28" s="22">
        <v>0.0416</v>
      </c>
      <c r="BE28" s="22">
        <v>0</v>
      </c>
      <c r="BF28" s="22">
        <v>0</v>
      </c>
      <c r="BG28" s="22">
        <v>0</v>
      </c>
      <c r="BH28" s="22">
        <v>0.0001</v>
      </c>
      <c r="BI28" s="22">
        <v>0.0002</v>
      </c>
      <c r="BJ28" s="22">
        <v>0.0001</v>
      </c>
      <c r="BK28" s="22">
        <v>0.0001</v>
      </c>
      <c r="BL28" s="22">
        <v>0</v>
      </c>
      <c r="BM28" s="22">
        <v>0</v>
      </c>
      <c r="BN28" s="22">
        <v>0.0002</v>
      </c>
      <c r="BO28" s="22">
        <v>0</v>
      </c>
      <c r="BP28" s="22">
        <v>0</v>
      </c>
      <c r="BQ28" s="22">
        <v>0.0009</v>
      </c>
      <c r="BR28" s="22">
        <v>0.0008</v>
      </c>
      <c r="BS28" s="22">
        <v>0.0005</v>
      </c>
      <c r="BT28" s="22">
        <v>0.0004</v>
      </c>
      <c r="BU28" s="22">
        <v>0.0001</v>
      </c>
      <c r="BV28" s="22">
        <v>0.0007</v>
      </c>
      <c r="BW28" s="22">
        <v>0.0022</v>
      </c>
      <c r="BX28" s="3"/>
    </row>
    <row r="29" spans="2:76" ht="12.75">
      <c r="B29" s="18">
        <v>19</v>
      </c>
      <c r="C29" s="22">
        <v>0</v>
      </c>
      <c r="D29" s="22">
        <v>0</v>
      </c>
      <c r="E29" s="22">
        <v>0</v>
      </c>
      <c r="F29" s="22">
        <v>0.0023</v>
      </c>
      <c r="G29" s="22">
        <v>0.0002</v>
      </c>
      <c r="H29" s="22">
        <v>0</v>
      </c>
      <c r="I29" s="22">
        <v>0</v>
      </c>
      <c r="J29" s="22">
        <v>0</v>
      </c>
      <c r="K29" s="22">
        <v>0</v>
      </c>
      <c r="L29" s="22">
        <v>0.0008</v>
      </c>
      <c r="M29" s="22">
        <v>0.0001</v>
      </c>
      <c r="N29" s="22">
        <v>0.0034</v>
      </c>
      <c r="O29" s="22">
        <v>0.0107</v>
      </c>
      <c r="P29" s="22">
        <v>0.0017</v>
      </c>
      <c r="Q29" s="22">
        <v>0.0074</v>
      </c>
      <c r="R29" s="22">
        <v>0.0034</v>
      </c>
      <c r="S29" s="22">
        <v>0</v>
      </c>
      <c r="T29" s="22">
        <v>0.0085</v>
      </c>
      <c r="U29" s="22">
        <v>0.0034</v>
      </c>
      <c r="V29" s="22">
        <v>0.0411</v>
      </c>
      <c r="W29" s="22">
        <v>0.0021</v>
      </c>
      <c r="X29" s="22">
        <v>0.0041</v>
      </c>
      <c r="Y29" s="22">
        <v>0</v>
      </c>
      <c r="Z29" s="22">
        <v>0.0884</v>
      </c>
      <c r="AA29" s="22">
        <v>0.0004</v>
      </c>
      <c r="AB29" s="22">
        <v>0.0001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0.0003</v>
      </c>
      <c r="AK29" s="22">
        <v>0.0003</v>
      </c>
      <c r="AL29" s="22">
        <v>0</v>
      </c>
      <c r="AM29" s="22">
        <v>0</v>
      </c>
      <c r="AN29" s="22">
        <v>0</v>
      </c>
      <c r="AO29" s="22">
        <v>0.0001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0.0005</v>
      </c>
      <c r="AX29" s="22">
        <v>0</v>
      </c>
      <c r="AY29" s="22">
        <v>0</v>
      </c>
      <c r="AZ29" s="22">
        <v>0.0003</v>
      </c>
      <c r="BA29" s="22">
        <v>0</v>
      </c>
      <c r="BB29" s="22">
        <v>0.0004</v>
      </c>
      <c r="BC29" s="22">
        <v>0.0008</v>
      </c>
      <c r="BD29" s="22">
        <v>0.0091</v>
      </c>
      <c r="BE29" s="22">
        <v>0</v>
      </c>
      <c r="BF29" s="22">
        <v>0</v>
      </c>
      <c r="BG29" s="22">
        <v>0</v>
      </c>
      <c r="BH29" s="22">
        <v>0.0001</v>
      </c>
      <c r="BI29" s="22">
        <v>0</v>
      </c>
      <c r="BJ29" s="22">
        <v>0.0001</v>
      </c>
      <c r="BK29" s="22">
        <v>0</v>
      </c>
      <c r="BL29" s="22">
        <v>0.0001</v>
      </c>
      <c r="BM29" s="22">
        <v>0</v>
      </c>
      <c r="BN29" s="22">
        <v>0.0001</v>
      </c>
      <c r="BO29" s="22">
        <v>0</v>
      </c>
      <c r="BP29" s="22">
        <v>0</v>
      </c>
      <c r="BQ29" s="22">
        <v>0.0004</v>
      </c>
      <c r="BR29" s="22">
        <v>0.0005</v>
      </c>
      <c r="BS29" s="22">
        <v>0.0005</v>
      </c>
      <c r="BT29" s="22">
        <v>0.0003</v>
      </c>
      <c r="BU29" s="22">
        <v>0</v>
      </c>
      <c r="BV29" s="22">
        <v>0.0005</v>
      </c>
      <c r="BW29" s="22">
        <v>0.0009</v>
      </c>
      <c r="BX29" s="3"/>
    </row>
    <row r="30" spans="2:76" ht="12.75">
      <c r="B30" s="19">
        <v>20</v>
      </c>
      <c r="C30" s="23">
        <v>0</v>
      </c>
      <c r="D30" s="23">
        <v>0</v>
      </c>
      <c r="E30" s="23">
        <v>0.0001</v>
      </c>
      <c r="F30" s="23">
        <v>0.0013</v>
      </c>
      <c r="G30" s="23">
        <v>0.0018</v>
      </c>
      <c r="H30" s="23">
        <v>0</v>
      </c>
      <c r="I30" s="23">
        <v>0.0119</v>
      </c>
      <c r="J30" s="23">
        <v>0</v>
      </c>
      <c r="K30" s="23">
        <v>0.0003</v>
      </c>
      <c r="L30" s="23">
        <v>0.0009</v>
      </c>
      <c r="M30" s="23">
        <v>0.0077</v>
      </c>
      <c r="N30" s="23">
        <v>0.0051</v>
      </c>
      <c r="O30" s="23">
        <v>0.0148</v>
      </c>
      <c r="P30" s="23">
        <v>0.0032</v>
      </c>
      <c r="Q30" s="23">
        <v>0.0143</v>
      </c>
      <c r="R30" s="23">
        <v>0.002</v>
      </c>
      <c r="S30" s="23">
        <v>0.0024</v>
      </c>
      <c r="T30" s="23">
        <v>0.0243</v>
      </c>
      <c r="U30" s="23">
        <v>0.0029</v>
      </c>
      <c r="V30" s="23">
        <v>0.0361</v>
      </c>
      <c r="W30" s="23">
        <v>0.0001</v>
      </c>
      <c r="X30" s="23">
        <v>0</v>
      </c>
      <c r="Y30" s="23">
        <v>0.0033</v>
      </c>
      <c r="Z30" s="23">
        <v>0.2069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0.001</v>
      </c>
      <c r="AJ30" s="23">
        <v>0.0004</v>
      </c>
      <c r="AK30" s="23">
        <v>0.0014</v>
      </c>
      <c r="AL30" s="23">
        <v>0</v>
      </c>
      <c r="AM30" s="23">
        <v>0</v>
      </c>
      <c r="AN30" s="23">
        <v>0.0001</v>
      </c>
      <c r="AO30" s="23">
        <v>0.0003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0.0004</v>
      </c>
      <c r="AX30" s="23">
        <v>0</v>
      </c>
      <c r="AY30" s="23">
        <v>0</v>
      </c>
      <c r="AZ30" s="23">
        <v>0.0003</v>
      </c>
      <c r="BA30" s="23">
        <v>0.0001</v>
      </c>
      <c r="BB30" s="23">
        <v>0.0009</v>
      </c>
      <c r="BC30" s="23">
        <v>0.0047</v>
      </c>
      <c r="BD30" s="23">
        <v>0.0132</v>
      </c>
      <c r="BE30" s="23">
        <v>0</v>
      </c>
      <c r="BF30" s="23">
        <v>0</v>
      </c>
      <c r="BG30" s="23">
        <v>0.0001</v>
      </c>
      <c r="BH30" s="23">
        <v>0.0003</v>
      </c>
      <c r="BI30" s="23">
        <v>0.0002</v>
      </c>
      <c r="BJ30" s="23">
        <v>0.0012</v>
      </c>
      <c r="BK30" s="23">
        <v>0</v>
      </c>
      <c r="BL30" s="23">
        <v>0.0003</v>
      </c>
      <c r="BM30" s="23">
        <v>0</v>
      </c>
      <c r="BN30" s="23">
        <v>0.0023</v>
      </c>
      <c r="BO30" s="23">
        <v>0.0006</v>
      </c>
      <c r="BP30" s="23">
        <v>0</v>
      </c>
      <c r="BQ30" s="23">
        <v>0.0008</v>
      </c>
      <c r="BR30" s="23">
        <v>0.0003</v>
      </c>
      <c r="BS30" s="23">
        <v>0.0004</v>
      </c>
      <c r="BT30" s="23">
        <v>0.0007</v>
      </c>
      <c r="BU30" s="23">
        <v>0.0002</v>
      </c>
      <c r="BV30" s="23">
        <v>0.0005</v>
      </c>
      <c r="BW30" s="23">
        <v>0.0025</v>
      </c>
      <c r="BX30" s="3"/>
    </row>
    <row r="31" spans="2:76" ht="12.75">
      <c r="B31" s="18">
        <v>21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0.0003</v>
      </c>
      <c r="U31" s="22">
        <v>0.0001</v>
      </c>
      <c r="V31" s="22">
        <v>0.0006</v>
      </c>
      <c r="W31" s="22">
        <v>0.0033</v>
      </c>
      <c r="X31" s="22">
        <v>0.0015</v>
      </c>
      <c r="Y31" s="22">
        <v>0</v>
      </c>
      <c r="Z31" s="22">
        <v>0</v>
      </c>
      <c r="AA31" s="22">
        <v>0</v>
      </c>
      <c r="AB31" s="22">
        <v>0</v>
      </c>
      <c r="AC31" s="22">
        <v>0.0003</v>
      </c>
      <c r="AD31" s="22">
        <v>0.0018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0.0019</v>
      </c>
      <c r="AK31" s="22">
        <v>0.0004</v>
      </c>
      <c r="AL31" s="22">
        <v>0</v>
      </c>
      <c r="AM31" s="22">
        <v>0</v>
      </c>
      <c r="AN31" s="22">
        <v>0</v>
      </c>
      <c r="AO31" s="22">
        <v>0</v>
      </c>
      <c r="AP31" s="22">
        <v>0.0001</v>
      </c>
      <c r="AQ31" s="22">
        <v>0.0001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0.0001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0.0109</v>
      </c>
      <c r="BD31" s="22">
        <v>0.0073</v>
      </c>
      <c r="BE31" s="22">
        <v>0</v>
      </c>
      <c r="BF31" s="22">
        <v>0</v>
      </c>
      <c r="BG31" s="22">
        <v>0</v>
      </c>
      <c r="BH31" s="22">
        <v>0.0001</v>
      </c>
      <c r="BI31" s="22">
        <v>0.0004</v>
      </c>
      <c r="BJ31" s="22">
        <v>0.0004</v>
      </c>
      <c r="BK31" s="22">
        <v>0.0001</v>
      </c>
      <c r="BL31" s="22">
        <v>0.0001</v>
      </c>
      <c r="BM31" s="22">
        <v>0</v>
      </c>
      <c r="BN31" s="22">
        <v>0.0001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0.0001</v>
      </c>
      <c r="BW31" s="22">
        <v>0</v>
      </c>
      <c r="BX31" s="3"/>
    </row>
    <row r="32" spans="2:76" ht="12.75">
      <c r="B32" s="18">
        <v>22</v>
      </c>
      <c r="C32" s="22">
        <v>0</v>
      </c>
      <c r="D32" s="22">
        <v>0</v>
      </c>
      <c r="E32" s="22">
        <v>0</v>
      </c>
      <c r="F32" s="22">
        <v>0</v>
      </c>
      <c r="G32" s="22">
        <v>0.0001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0.0006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0.0055</v>
      </c>
      <c r="X32" s="22">
        <v>0.1258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0.0085</v>
      </c>
      <c r="BD32" s="22">
        <v>0.0137</v>
      </c>
      <c r="BE32" s="22">
        <v>0</v>
      </c>
      <c r="BF32" s="22">
        <v>0</v>
      </c>
      <c r="BG32" s="22">
        <v>0</v>
      </c>
      <c r="BH32" s="22">
        <v>0</v>
      </c>
      <c r="BI32" s="22">
        <v>0.0004</v>
      </c>
      <c r="BJ32" s="22">
        <v>0</v>
      </c>
      <c r="BK32" s="22">
        <v>0.0001</v>
      </c>
      <c r="BL32" s="22">
        <v>0.0001</v>
      </c>
      <c r="BM32" s="22">
        <v>0</v>
      </c>
      <c r="BN32" s="22">
        <v>0.0001</v>
      </c>
      <c r="BO32" s="22">
        <v>0</v>
      </c>
      <c r="BP32" s="22">
        <v>0</v>
      </c>
      <c r="BQ32" s="22">
        <v>0</v>
      </c>
      <c r="BR32" s="22">
        <v>0.0001</v>
      </c>
      <c r="BS32" s="22">
        <v>0</v>
      </c>
      <c r="BT32" s="22">
        <v>0</v>
      </c>
      <c r="BU32" s="22">
        <v>0</v>
      </c>
      <c r="BV32" s="22">
        <v>0.0002</v>
      </c>
      <c r="BW32" s="22">
        <v>0.0001</v>
      </c>
      <c r="BX32" s="3"/>
    </row>
    <row r="33" spans="2:76" ht="12.75">
      <c r="B33" s="18">
        <v>23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0.0677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0.0001</v>
      </c>
      <c r="BC33" s="22">
        <v>0.0014</v>
      </c>
      <c r="BD33" s="22">
        <v>0.0082</v>
      </c>
      <c r="BE33" s="22">
        <v>0</v>
      </c>
      <c r="BF33" s="22">
        <v>0</v>
      </c>
      <c r="BG33" s="22">
        <v>0</v>
      </c>
      <c r="BH33" s="22">
        <v>0</v>
      </c>
      <c r="BI33" s="22">
        <v>0.0001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0.0003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3"/>
    </row>
    <row r="34" spans="2:76" ht="12.75">
      <c r="B34" s="18">
        <v>24</v>
      </c>
      <c r="C34" s="22">
        <v>0</v>
      </c>
      <c r="D34" s="22">
        <v>0</v>
      </c>
      <c r="E34" s="22">
        <v>0</v>
      </c>
      <c r="F34" s="22">
        <v>0.0001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0.004</v>
      </c>
      <c r="AA34" s="22">
        <v>0.0001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0.0001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0.0004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0.0001</v>
      </c>
      <c r="BA34" s="22">
        <v>0</v>
      </c>
      <c r="BB34" s="22">
        <v>0</v>
      </c>
      <c r="BC34" s="22">
        <v>0.0065</v>
      </c>
      <c r="BD34" s="22">
        <v>0.0415</v>
      </c>
      <c r="BE34" s="22">
        <v>0</v>
      </c>
      <c r="BF34" s="22">
        <v>0</v>
      </c>
      <c r="BG34" s="22">
        <v>0</v>
      </c>
      <c r="BH34" s="22">
        <v>0</v>
      </c>
      <c r="BI34" s="22">
        <v>0.0006</v>
      </c>
      <c r="BJ34" s="22">
        <v>0</v>
      </c>
      <c r="BK34" s="22">
        <v>0</v>
      </c>
      <c r="BL34" s="22">
        <v>0.0001</v>
      </c>
      <c r="BM34" s="22">
        <v>0.0002</v>
      </c>
      <c r="BN34" s="22">
        <v>0.0005</v>
      </c>
      <c r="BO34" s="22">
        <v>0.0007</v>
      </c>
      <c r="BP34" s="22">
        <v>0</v>
      </c>
      <c r="BQ34" s="22">
        <v>0.0002</v>
      </c>
      <c r="BR34" s="22">
        <v>0.0007</v>
      </c>
      <c r="BS34" s="22">
        <v>0.0005</v>
      </c>
      <c r="BT34" s="22">
        <v>0.0006</v>
      </c>
      <c r="BU34" s="22">
        <v>0.0001</v>
      </c>
      <c r="BV34" s="22">
        <v>0.0009</v>
      </c>
      <c r="BW34" s="22">
        <v>0.0007</v>
      </c>
      <c r="BX34" s="3"/>
    </row>
    <row r="35" spans="2:76" ht="12.75">
      <c r="B35" s="18">
        <v>25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0.1314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3"/>
    </row>
    <row r="36" spans="2:76" ht="12.75">
      <c r="B36" s="18">
        <v>26</v>
      </c>
      <c r="C36" s="22">
        <v>0.0003</v>
      </c>
      <c r="D36" s="22">
        <v>0.0001</v>
      </c>
      <c r="E36" s="22">
        <v>0.0004</v>
      </c>
      <c r="F36" s="22">
        <v>0.0006</v>
      </c>
      <c r="G36" s="22">
        <v>0.0073</v>
      </c>
      <c r="H36" s="22">
        <v>0.0004</v>
      </c>
      <c r="I36" s="22">
        <v>0</v>
      </c>
      <c r="J36" s="22">
        <v>0</v>
      </c>
      <c r="K36" s="22">
        <v>0</v>
      </c>
      <c r="L36" s="22">
        <v>0.0002</v>
      </c>
      <c r="M36" s="22">
        <v>0</v>
      </c>
      <c r="N36" s="22">
        <v>0.0025</v>
      </c>
      <c r="O36" s="22">
        <v>0</v>
      </c>
      <c r="P36" s="22">
        <v>0</v>
      </c>
      <c r="Q36" s="22">
        <v>0</v>
      </c>
      <c r="R36" s="22">
        <v>0.002</v>
      </c>
      <c r="S36" s="22">
        <v>0.0002</v>
      </c>
      <c r="T36" s="22">
        <v>0.0001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0.1193</v>
      </c>
      <c r="AC36" s="22">
        <v>0.1529</v>
      </c>
      <c r="AD36" s="22">
        <v>0.0187</v>
      </c>
      <c r="AE36" s="22">
        <v>0.0078</v>
      </c>
      <c r="AF36" s="22">
        <v>0.0001</v>
      </c>
      <c r="AG36" s="22">
        <v>0.0032</v>
      </c>
      <c r="AH36" s="22">
        <v>0.0008</v>
      </c>
      <c r="AI36" s="22">
        <v>0</v>
      </c>
      <c r="AJ36" s="22">
        <v>0.0001</v>
      </c>
      <c r="AK36" s="22">
        <v>0.0005</v>
      </c>
      <c r="AL36" s="22">
        <v>0.0176</v>
      </c>
      <c r="AM36" s="22">
        <v>0.0009</v>
      </c>
      <c r="AN36" s="22">
        <v>0.0001</v>
      </c>
      <c r="AO36" s="22">
        <v>0.0007</v>
      </c>
      <c r="AP36" s="22">
        <v>0.0002</v>
      </c>
      <c r="AQ36" s="22">
        <v>0.0002</v>
      </c>
      <c r="AR36" s="22">
        <v>0.0008</v>
      </c>
      <c r="AS36" s="22">
        <v>0.0005</v>
      </c>
      <c r="AT36" s="22">
        <v>0.0001</v>
      </c>
      <c r="AU36" s="22">
        <v>0.0008</v>
      </c>
      <c r="AV36" s="22">
        <v>0.0122</v>
      </c>
      <c r="AW36" s="22">
        <v>0.0121</v>
      </c>
      <c r="AX36" s="22">
        <v>0</v>
      </c>
      <c r="AY36" s="22">
        <v>0.0006</v>
      </c>
      <c r="AZ36" s="22">
        <v>0</v>
      </c>
      <c r="BA36" s="22">
        <v>0.0035</v>
      </c>
      <c r="BB36" s="22">
        <v>0.0021</v>
      </c>
      <c r="BC36" s="22">
        <v>0.0122</v>
      </c>
      <c r="BD36" s="22">
        <v>0.0046</v>
      </c>
      <c r="BE36" s="22">
        <v>0</v>
      </c>
      <c r="BF36" s="22">
        <v>0.0001</v>
      </c>
      <c r="BG36" s="22">
        <v>0</v>
      </c>
      <c r="BH36" s="22">
        <v>0</v>
      </c>
      <c r="BI36" s="22">
        <v>0.001</v>
      </c>
      <c r="BJ36" s="22">
        <v>0.0002</v>
      </c>
      <c r="BK36" s="22">
        <v>0.0001</v>
      </c>
      <c r="BL36" s="22">
        <v>0.0001</v>
      </c>
      <c r="BM36" s="22">
        <v>0.0053</v>
      </c>
      <c r="BN36" s="22">
        <v>0.0009</v>
      </c>
      <c r="BO36" s="22">
        <v>0</v>
      </c>
      <c r="BP36" s="22">
        <v>0</v>
      </c>
      <c r="BQ36" s="22">
        <v>0.0011</v>
      </c>
      <c r="BR36" s="22">
        <v>0.0002</v>
      </c>
      <c r="BS36" s="22">
        <v>0.0002</v>
      </c>
      <c r="BT36" s="22">
        <v>0.0013</v>
      </c>
      <c r="BU36" s="22">
        <v>0.0018</v>
      </c>
      <c r="BV36" s="22">
        <v>0.004</v>
      </c>
      <c r="BW36" s="22">
        <v>0.003</v>
      </c>
      <c r="BX36" s="3"/>
    </row>
    <row r="37" spans="2:76" ht="12.75">
      <c r="B37" s="18">
        <v>27</v>
      </c>
      <c r="C37" s="22">
        <v>0</v>
      </c>
      <c r="D37" s="22">
        <v>0</v>
      </c>
      <c r="E37" s="22">
        <v>0</v>
      </c>
      <c r="F37" s="22">
        <v>0.0007</v>
      </c>
      <c r="G37" s="22">
        <v>0.0006</v>
      </c>
      <c r="H37" s="22">
        <v>0</v>
      </c>
      <c r="I37" s="22">
        <v>0.0009</v>
      </c>
      <c r="J37" s="22">
        <v>0.0003</v>
      </c>
      <c r="K37" s="22">
        <v>0.0006</v>
      </c>
      <c r="L37" s="22">
        <v>0.0012</v>
      </c>
      <c r="M37" s="22">
        <v>0.0006</v>
      </c>
      <c r="N37" s="22">
        <v>0.001</v>
      </c>
      <c r="O37" s="22">
        <v>0.0012</v>
      </c>
      <c r="P37" s="22">
        <v>0.0004</v>
      </c>
      <c r="Q37" s="22">
        <v>0.0006</v>
      </c>
      <c r="R37" s="22">
        <v>0.0003</v>
      </c>
      <c r="S37" s="22">
        <v>0.0002</v>
      </c>
      <c r="T37" s="22">
        <v>0.0014</v>
      </c>
      <c r="U37" s="22">
        <v>0.0002</v>
      </c>
      <c r="V37" s="22">
        <v>0.0006</v>
      </c>
      <c r="W37" s="22">
        <v>0.0005</v>
      </c>
      <c r="X37" s="22">
        <v>0.0005</v>
      </c>
      <c r="Y37" s="22">
        <v>0.0003</v>
      </c>
      <c r="Z37" s="22">
        <v>0.0003</v>
      </c>
      <c r="AA37" s="22">
        <v>0.0002</v>
      </c>
      <c r="AB37" s="22">
        <v>0</v>
      </c>
      <c r="AC37" s="22">
        <v>0.0001</v>
      </c>
      <c r="AD37" s="22">
        <v>0.0001</v>
      </c>
      <c r="AE37" s="22">
        <v>0.0001</v>
      </c>
      <c r="AF37" s="22">
        <v>0</v>
      </c>
      <c r="AG37" s="22">
        <v>0</v>
      </c>
      <c r="AH37" s="22">
        <v>0.0007</v>
      </c>
      <c r="AI37" s="22">
        <v>0.0001</v>
      </c>
      <c r="AJ37" s="22">
        <v>0.0003</v>
      </c>
      <c r="AK37" s="22">
        <v>0</v>
      </c>
      <c r="AL37" s="22">
        <v>0</v>
      </c>
      <c r="AM37" s="22">
        <v>0.0008</v>
      </c>
      <c r="AN37" s="22">
        <v>0.0005</v>
      </c>
      <c r="AO37" s="22">
        <v>0.0007</v>
      </c>
      <c r="AP37" s="22">
        <v>0.0004</v>
      </c>
      <c r="AQ37" s="22">
        <v>0.0005</v>
      </c>
      <c r="AR37" s="22">
        <v>0.001</v>
      </c>
      <c r="AS37" s="22">
        <v>0.001</v>
      </c>
      <c r="AT37" s="22">
        <v>0.0006</v>
      </c>
      <c r="AU37" s="22">
        <v>0.0012</v>
      </c>
      <c r="AV37" s="22">
        <v>0.0006</v>
      </c>
      <c r="AW37" s="22">
        <v>0.0013</v>
      </c>
      <c r="AX37" s="22">
        <v>0</v>
      </c>
      <c r="AY37" s="22">
        <v>0.0034</v>
      </c>
      <c r="AZ37" s="22">
        <v>0.0001</v>
      </c>
      <c r="BA37" s="22">
        <v>0</v>
      </c>
      <c r="BB37" s="22">
        <v>0.0005</v>
      </c>
      <c r="BC37" s="22">
        <v>0.0009</v>
      </c>
      <c r="BD37" s="22">
        <v>0.0002</v>
      </c>
      <c r="BE37" s="22">
        <v>0.0001</v>
      </c>
      <c r="BF37" s="22">
        <v>0</v>
      </c>
      <c r="BG37" s="22">
        <v>0.0007</v>
      </c>
      <c r="BH37" s="22">
        <v>0.0001</v>
      </c>
      <c r="BI37" s="22">
        <v>0.0005</v>
      </c>
      <c r="BJ37" s="22">
        <v>0.0003</v>
      </c>
      <c r="BK37" s="22">
        <v>0.0002</v>
      </c>
      <c r="BL37" s="22">
        <v>0</v>
      </c>
      <c r="BM37" s="22">
        <v>0.0007</v>
      </c>
      <c r="BN37" s="22">
        <v>0.0008</v>
      </c>
      <c r="BO37" s="22">
        <v>0.0019</v>
      </c>
      <c r="BP37" s="22">
        <v>0</v>
      </c>
      <c r="BQ37" s="22">
        <v>0.0016</v>
      </c>
      <c r="BR37" s="22">
        <v>0.0002</v>
      </c>
      <c r="BS37" s="22">
        <v>0.0002</v>
      </c>
      <c r="BT37" s="22">
        <v>0.0001</v>
      </c>
      <c r="BU37" s="22">
        <v>0.0002</v>
      </c>
      <c r="BV37" s="22">
        <v>0.0015</v>
      </c>
      <c r="BW37" s="22">
        <v>0.0012</v>
      </c>
      <c r="BX37" s="3"/>
    </row>
    <row r="38" spans="2:76" ht="12.75">
      <c r="B38" s="18">
        <v>28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0.0004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0.0006</v>
      </c>
      <c r="AC38" s="22">
        <v>0.0074</v>
      </c>
      <c r="AD38" s="22">
        <v>0.0788</v>
      </c>
      <c r="AE38" s="22">
        <v>0.1371</v>
      </c>
      <c r="AF38" s="22">
        <v>0</v>
      </c>
      <c r="AG38" s="22">
        <v>0</v>
      </c>
      <c r="AH38" s="22">
        <v>0.0002</v>
      </c>
      <c r="AI38" s="22">
        <v>0</v>
      </c>
      <c r="AJ38" s="22">
        <v>0.0001</v>
      </c>
      <c r="AK38" s="22">
        <v>0</v>
      </c>
      <c r="AL38" s="22">
        <v>0.0015</v>
      </c>
      <c r="AM38" s="22">
        <v>0.0012</v>
      </c>
      <c r="AN38" s="22">
        <v>0</v>
      </c>
      <c r="AO38" s="22">
        <v>0</v>
      </c>
      <c r="AP38" s="22">
        <v>0</v>
      </c>
      <c r="AQ38" s="22">
        <v>0</v>
      </c>
      <c r="AR38" s="22">
        <v>0.0001</v>
      </c>
      <c r="AS38" s="22">
        <v>0</v>
      </c>
      <c r="AT38" s="22">
        <v>0.0002</v>
      </c>
      <c r="AU38" s="22">
        <v>0</v>
      </c>
      <c r="AV38" s="22">
        <v>0.0006</v>
      </c>
      <c r="AW38" s="22">
        <v>0.0041</v>
      </c>
      <c r="AX38" s="22">
        <v>0</v>
      </c>
      <c r="AY38" s="22">
        <v>0.0044</v>
      </c>
      <c r="AZ38" s="22">
        <v>0</v>
      </c>
      <c r="BA38" s="22">
        <v>0</v>
      </c>
      <c r="BB38" s="22">
        <v>0.001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0.0001</v>
      </c>
      <c r="BM38" s="22">
        <v>0.0003</v>
      </c>
      <c r="BN38" s="22">
        <v>0.0001</v>
      </c>
      <c r="BO38" s="22">
        <v>0.0001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0.0002</v>
      </c>
      <c r="BV38" s="22">
        <v>0.0007</v>
      </c>
      <c r="BW38" s="22">
        <v>0</v>
      </c>
      <c r="BX38" s="3"/>
    </row>
    <row r="39" spans="2:76" ht="12.75">
      <c r="B39" s="18">
        <v>29</v>
      </c>
      <c r="C39" s="22">
        <v>0</v>
      </c>
      <c r="D39" s="22">
        <v>0.0001</v>
      </c>
      <c r="E39" s="22">
        <v>0</v>
      </c>
      <c r="F39" s="22">
        <v>0.001</v>
      </c>
      <c r="G39" s="22">
        <v>0</v>
      </c>
      <c r="H39" s="22">
        <v>0.0012</v>
      </c>
      <c r="I39" s="22">
        <v>0.0001</v>
      </c>
      <c r="J39" s="22">
        <v>0</v>
      </c>
      <c r="K39" s="22">
        <v>0.0001</v>
      </c>
      <c r="L39" s="22">
        <v>0.0002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0.0001</v>
      </c>
      <c r="AD39" s="22">
        <v>0</v>
      </c>
      <c r="AE39" s="22">
        <v>0.0156</v>
      </c>
      <c r="AF39" s="22">
        <v>0.0001</v>
      </c>
      <c r="AG39" s="22">
        <v>0</v>
      </c>
      <c r="AH39" s="22">
        <v>0.0001</v>
      </c>
      <c r="AI39" s="22">
        <v>0</v>
      </c>
      <c r="AJ39" s="22">
        <v>0</v>
      </c>
      <c r="AK39" s="22">
        <v>0</v>
      </c>
      <c r="AL39" s="22">
        <v>0.0002</v>
      </c>
      <c r="AM39" s="22">
        <v>0</v>
      </c>
      <c r="AN39" s="22">
        <v>0.0001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0.0001</v>
      </c>
      <c r="AU39" s="22">
        <v>0.0003</v>
      </c>
      <c r="AV39" s="22">
        <v>0.0001</v>
      </c>
      <c r="AW39" s="22">
        <v>0</v>
      </c>
      <c r="AX39" s="22">
        <v>0</v>
      </c>
      <c r="AY39" s="22">
        <v>0.002</v>
      </c>
      <c r="AZ39" s="22">
        <v>0</v>
      </c>
      <c r="BA39" s="22">
        <v>0.0005</v>
      </c>
      <c r="BB39" s="22">
        <v>0.0002</v>
      </c>
      <c r="BC39" s="22">
        <v>0</v>
      </c>
      <c r="BD39" s="22">
        <v>0</v>
      </c>
      <c r="BE39" s="22">
        <v>0.0001</v>
      </c>
      <c r="BF39" s="22">
        <v>0</v>
      </c>
      <c r="BG39" s="22">
        <v>0</v>
      </c>
      <c r="BH39" s="22">
        <v>0</v>
      </c>
      <c r="BI39" s="22">
        <v>0</v>
      </c>
      <c r="BJ39" s="22">
        <v>0.0002</v>
      </c>
      <c r="BK39" s="22">
        <v>0</v>
      </c>
      <c r="BL39" s="22">
        <v>0</v>
      </c>
      <c r="BM39" s="22">
        <v>0.0001</v>
      </c>
      <c r="BN39" s="22">
        <v>0</v>
      </c>
      <c r="BO39" s="22">
        <v>0</v>
      </c>
      <c r="BP39" s="22">
        <v>0</v>
      </c>
      <c r="BQ39" s="22">
        <v>0.0004</v>
      </c>
      <c r="BR39" s="22">
        <v>0</v>
      </c>
      <c r="BS39" s="22">
        <v>0.0001</v>
      </c>
      <c r="BT39" s="22">
        <v>0</v>
      </c>
      <c r="BU39" s="22">
        <v>0</v>
      </c>
      <c r="BV39" s="22">
        <v>0.0012</v>
      </c>
      <c r="BW39" s="22">
        <v>0</v>
      </c>
      <c r="BX39" s="3"/>
    </row>
    <row r="40" spans="2:76" ht="12.75">
      <c r="B40" s="19">
        <v>30</v>
      </c>
      <c r="C40" s="23">
        <v>0.0042</v>
      </c>
      <c r="D40" s="23">
        <v>0.0217</v>
      </c>
      <c r="E40" s="23">
        <v>0.0004</v>
      </c>
      <c r="F40" s="23">
        <v>0.0011</v>
      </c>
      <c r="G40" s="23">
        <v>0.0063</v>
      </c>
      <c r="H40" s="23">
        <v>0</v>
      </c>
      <c r="I40" s="23">
        <v>0</v>
      </c>
      <c r="J40" s="23">
        <v>0</v>
      </c>
      <c r="K40" s="23">
        <v>0.0002</v>
      </c>
      <c r="L40" s="23">
        <v>0.0004</v>
      </c>
      <c r="M40" s="23">
        <v>0</v>
      </c>
      <c r="N40" s="23">
        <v>0.0022</v>
      </c>
      <c r="O40" s="23">
        <v>0.0007</v>
      </c>
      <c r="P40" s="23">
        <v>0.0001</v>
      </c>
      <c r="Q40" s="23">
        <v>0.0018</v>
      </c>
      <c r="R40" s="23">
        <v>0</v>
      </c>
      <c r="S40" s="23">
        <v>0</v>
      </c>
      <c r="T40" s="23">
        <v>0.0004</v>
      </c>
      <c r="U40" s="23">
        <v>0.0077</v>
      </c>
      <c r="V40" s="23">
        <v>0.0002</v>
      </c>
      <c r="W40" s="23">
        <v>0.0005</v>
      </c>
      <c r="X40" s="23">
        <v>0.0135</v>
      </c>
      <c r="Y40" s="23">
        <v>0</v>
      </c>
      <c r="Z40" s="23">
        <v>0</v>
      </c>
      <c r="AA40" s="23">
        <v>0</v>
      </c>
      <c r="AB40" s="23">
        <v>0.0025</v>
      </c>
      <c r="AC40" s="23">
        <v>0.0008</v>
      </c>
      <c r="AD40" s="23">
        <v>0.0014</v>
      </c>
      <c r="AE40" s="23">
        <v>0.0007</v>
      </c>
      <c r="AF40" s="23">
        <v>0.0378</v>
      </c>
      <c r="AG40" s="23">
        <v>0.0327</v>
      </c>
      <c r="AH40" s="23">
        <v>0.0011</v>
      </c>
      <c r="AI40" s="23">
        <v>0</v>
      </c>
      <c r="AJ40" s="23">
        <v>0.0017</v>
      </c>
      <c r="AK40" s="23">
        <v>0.0019</v>
      </c>
      <c r="AL40" s="23">
        <v>0</v>
      </c>
      <c r="AM40" s="23">
        <v>0.001</v>
      </c>
      <c r="AN40" s="23">
        <v>0.0004</v>
      </c>
      <c r="AO40" s="23">
        <v>0.0002</v>
      </c>
      <c r="AP40" s="23">
        <v>0.0004</v>
      </c>
      <c r="AQ40" s="23">
        <v>0.0003</v>
      </c>
      <c r="AR40" s="23">
        <v>0.0019</v>
      </c>
      <c r="AS40" s="23">
        <v>0.001</v>
      </c>
      <c r="AT40" s="23">
        <v>0.0008</v>
      </c>
      <c r="AU40" s="23">
        <v>0.0014</v>
      </c>
      <c r="AV40" s="23">
        <v>0.1193</v>
      </c>
      <c r="AW40" s="23">
        <v>0.0116</v>
      </c>
      <c r="AX40" s="23">
        <v>0.0001</v>
      </c>
      <c r="AY40" s="23">
        <v>0.0001</v>
      </c>
      <c r="AZ40" s="23">
        <v>0</v>
      </c>
      <c r="BA40" s="23">
        <v>0.0317</v>
      </c>
      <c r="BB40" s="23">
        <v>0.0109</v>
      </c>
      <c r="BC40" s="23">
        <v>0.0001</v>
      </c>
      <c r="BD40" s="23">
        <v>0.0002</v>
      </c>
      <c r="BE40" s="23">
        <v>0</v>
      </c>
      <c r="BF40" s="23">
        <v>0</v>
      </c>
      <c r="BG40" s="23">
        <v>0.0005</v>
      </c>
      <c r="BH40" s="23">
        <v>0.0001</v>
      </c>
      <c r="BI40" s="23">
        <v>0</v>
      </c>
      <c r="BJ40" s="23">
        <v>0.0011</v>
      </c>
      <c r="BK40" s="23">
        <v>0</v>
      </c>
      <c r="BL40" s="23">
        <v>0.0041</v>
      </c>
      <c r="BM40" s="23">
        <v>0.0006</v>
      </c>
      <c r="BN40" s="23">
        <v>0.0007</v>
      </c>
      <c r="BO40" s="23">
        <v>0.0005</v>
      </c>
      <c r="BP40" s="23">
        <v>0</v>
      </c>
      <c r="BQ40" s="23">
        <v>0.0004</v>
      </c>
      <c r="BR40" s="23">
        <v>0.0001</v>
      </c>
      <c r="BS40" s="23">
        <v>0.0001</v>
      </c>
      <c r="BT40" s="23">
        <v>0</v>
      </c>
      <c r="BU40" s="23">
        <v>0.0004</v>
      </c>
      <c r="BV40" s="23">
        <v>0.0049</v>
      </c>
      <c r="BW40" s="23">
        <v>0.004</v>
      </c>
      <c r="BX40" s="3"/>
    </row>
    <row r="41" spans="2:76" ht="12.75">
      <c r="B41" s="18">
        <v>31</v>
      </c>
      <c r="C41" s="22">
        <v>0.0001</v>
      </c>
      <c r="D41" s="22">
        <v>0.0007</v>
      </c>
      <c r="E41" s="22">
        <v>0.0001</v>
      </c>
      <c r="F41" s="22">
        <v>0.0001</v>
      </c>
      <c r="G41" s="22">
        <v>0.0045</v>
      </c>
      <c r="H41" s="22">
        <v>0</v>
      </c>
      <c r="I41" s="22">
        <v>0.0065</v>
      </c>
      <c r="J41" s="22">
        <v>0</v>
      </c>
      <c r="K41" s="22">
        <v>0</v>
      </c>
      <c r="L41" s="22">
        <v>0.0027</v>
      </c>
      <c r="M41" s="22">
        <v>0.0049</v>
      </c>
      <c r="N41" s="22">
        <v>0.0027</v>
      </c>
      <c r="O41" s="22">
        <v>0.0169</v>
      </c>
      <c r="P41" s="22">
        <v>0.0136</v>
      </c>
      <c r="Q41" s="22">
        <v>0.0316</v>
      </c>
      <c r="R41" s="22">
        <v>0.0114</v>
      </c>
      <c r="S41" s="22">
        <v>0.0025</v>
      </c>
      <c r="T41" s="22">
        <v>0.0149</v>
      </c>
      <c r="U41" s="22">
        <v>0.0039</v>
      </c>
      <c r="V41" s="22">
        <v>0.0341</v>
      </c>
      <c r="W41" s="22">
        <v>0.0155</v>
      </c>
      <c r="X41" s="22">
        <v>0.029</v>
      </c>
      <c r="Y41" s="22">
        <v>0.0077</v>
      </c>
      <c r="Z41" s="22">
        <v>0.0163</v>
      </c>
      <c r="AA41" s="22">
        <v>0.0245</v>
      </c>
      <c r="AB41" s="22">
        <v>0.0064</v>
      </c>
      <c r="AC41" s="22">
        <v>0.0043</v>
      </c>
      <c r="AD41" s="22">
        <v>0.0024</v>
      </c>
      <c r="AE41" s="22">
        <v>0.0061</v>
      </c>
      <c r="AF41" s="22">
        <v>0.0079</v>
      </c>
      <c r="AG41" s="22">
        <v>0.0978</v>
      </c>
      <c r="AH41" s="22">
        <v>0.1181</v>
      </c>
      <c r="AI41" s="22">
        <v>0.0035</v>
      </c>
      <c r="AJ41" s="22">
        <v>0.0047</v>
      </c>
      <c r="AK41" s="22">
        <v>0.0141</v>
      </c>
      <c r="AL41" s="22">
        <v>0.0008</v>
      </c>
      <c r="AM41" s="22">
        <v>0.0069</v>
      </c>
      <c r="AN41" s="22">
        <v>0.001</v>
      </c>
      <c r="AO41" s="22">
        <v>0.0137</v>
      </c>
      <c r="AP41" s="22">
        <v>0.0008</v>
      </c>
      <c r="AQ41" s="22">
        <v>0.001</v>
      </c>
      <c r="AR41" s="22">
        <v>0.0026</v>
      </c>
      <c r="AS41" s="22">
        <v>0.0043</v>
      </c>
      <c r="AT41" s="22">
        <v>0.0024</v>
      </c>
      <c r="AU41" s="22">
        <v>0.0015</v>
      </c>
      <c r="AV41" s="22">
        <v>0.0022</v>
      </c>
      <c r="AW41" s="22">
        <v>0.0055</v>
      </c>
      <c r="AX41" s="22">
        <v>0.0001</v>
      </c>
      <c r="AY41" s="22">
        <v>0.002</v>
      </c>
      <c r="AZ41" s="22">
        <v>0.0002</v>
      </c>
      <c r="BA41" s="22">
        <v>0.0015</v>
      </c>
      <c r="BB41" s="22">
        <v>0.0097</v>
      </c>
      <c r="BC41" s="22">
        <v>0.0035</v>
      </c>
      <c r="BD41" s="22">
        <v>0.0041</v>
      </c>
      <c r="BE41" s="22">
        <v>0.0034</v>
      </c>
      <c r="BF41" s="22">
        <v>0.0001</v>
      </c>
      <c r="BG41" s="22">
        <v>0.0015</v>
      </c>
      <c r="BH41" s="22">
        <v>0</v>
      </c>
      <c r="BI41" s="22">
        <v>0.0009</v>
      </c>
      <c r="BJ41" s="22">
        <v>0.0024</v>
      </c>
      <c r="BK41" s="22">
        <v>0.0036</v>
      </c>
      <c r="BL41" s="22">
        <v>0.0006</v>
      </c>
      <c r="BM41" s="22">
        <v>0.0015</v>
      </c>
      <c r="BN41" s="22">
        <v>0.0013</v>
      </c>
      <c r="BO41" s="22">
        <v>0.0013</v>
      </c>
      <c r="BP41" s="22">
        <v>0</v>
      </c>
      <c r="BQ41" s="22">
        <v>0.0018</v>
      </c>
      <c r="BR41" s="22">
        <v>0.0049</v>
      </c>
      <c r="BS41" s="22">
        <v>0.005</v>
      </c>
      <c r="BT41" s="22">
        <v>0.0013</v>
      </c>
      <c r="BU41" s="22">
        <v>0.0014</v>
      </c>
      <c r="BV41" s="22">
        <v>0.0049</v>
      </c>
      <c r="BW41" s="22">
        <v>0.006</v>
      </c>
      <c r="BX41" s="3"/>
    </row>
    <row r="42" spans="2:76" ht="12.75">
      <c r="B42" s="18">
        <v>32</v>
      </c>
      <c r="C42" s="22">
        <v>0.0003</v>
      </c>
      <c r="D42" s="22">
        <v>0.0009</v>
      </c>
      <c r="E42" s="22">
        <v>0.0001</v>
      </c>
      <c r="F42" s="22">
        <v>0.0001</v>
      </c>
      <c r="G42" s="22">
        <v>0.0002</v>
      </c>
      <c r="H42" s="22">
        <v>0.0033</v>
      </c>
      <c r="I42" s="22">
        <v>0.0197</v>
      </c>
      <c r="J42" s="22">
        <v>0.0001</v>
      </c>
      <c r="K42" s="22">
        <v>0.0013</v>
      </c>
      <c r="L42" s="22">
        <v>0.0005</v>
      </c>
      <c r="M42" s="22">
        <v>0.0007</v>
      </c>
      <c r="N42" s="22">
        <v>0.001</v>
      </c>
      <c r="O42" s="22">
        <v>0.0047</v>
      </c>
      <c r="P42" s="22">
        <v>0.0012</v>
      </c>
      <c r="Q42" s="22">
        <v>0.0024</v>
      </c>
      <c r="R42" s="22">
        <v>0.001</v>
      </c>
      <c r="S42" s="22">
        <v>0.0003</v>
      </c>
      <c r="T42" s="22">
        <v>0.0018</v>
      </c>
      <c r="U42" s="22">
        <v>0.0003</v>
      </c>
      <c r="V42" s="22">
        <v>0.0025</v>
      </c>
      <c r="W42" s="22">
        <v>0.0084</v>
      </c>
      <c r="X42" s="22">
        <v>0.008</v>
      </c>
      <c r="Y42" s="22">
        <v>0.0082</v>
      </c>
      <c r="Z42" s="22">
        <v>0.0022</v>
      </c>
      <c r="AA42" s="22">
        <v>0.0144</v>
      </c>
      <c r="AB42" s="22">
        <v>0.0012</v>
      </c>
      <c r="AC42" s="22">
        <v>0.0045</v>
      </c>
      <c r="AD42" s="22">
        <v>0.0027</v>
      </c>
      <c r="AE42" s="22">
        <v>0.0026</v>
      </c>
      <c r="AF42" s="22">
        <v>0.0012</v>
      </c>
      <c r="AG42" s="22">
        <v>0.001</v>
      </c>
      <c r="AH42" s="22">
        <v>0.0078</v>
      </c>
      <c r="AI42" s="22">
        <v>0.0018</v>
      </c>
      <c r="AJ42" s="22">
        <v>0.0017</v>
      </c>
      <c r="AK42" s="22">
        <v>0.0043</v>
      </c>
      <c r="AL42" s="22">
        <v>0.0007</v>
      </c>
      <c r="AM42" s="22">
        <v>0.0009</v>
      </c>
      <c r="AN42" s="22">
        <v>0.0018</v>
      </c>
      <c r="AO42" s="22">
        <v>0.0006</v>
      </c>
      <c r="AP42" s="22">
        <v>0.001</v>
      </c>
      <c r="AQ42" s="22">
        <v>0.0008</v>
      </c>
      <c r="AR42" s="22">
        <v>0.0019</v>
      </c>
      <c r="AS42" s="22">
        <v>0.0031</v>
      </c>
      <c r="AT42" s="22">
        <v>0.0037</v>
      </c>
      <c r="AU42" s="22">
        <v>0.0022</v>
      </c>
      <c r="AV42" s="22">
        <v>0.002</v>
      </c>
      <c r="AW42" s="22">
        <v>0.0017</v>
      </c>
      <c r="AX42" s="22">
        <v>0.0012</v>
      </c>
      <c r="AY42" s="22">
        <v>0.0016</v>
      </c>
      <c r="AZ42" s="22">
        <v>0.0023</v>
      </c>
      <c r="BA42" s="22">
        <v>0.0001</v>
      </c>
      <c r="BB42" s="22">
        <v>0.0133</v>
      </c>
      <c r="BC42" s="22">
        <v>0.0041</v>
      </c>
      <c r="BD42" s="22">
        <v>0.0015</v>
      </c>
      <c r="BE42" s="22">
        <v>0.0036</v>
      </c>
      <c r="BF42" s="22">
        <v>0.0014</v>
      </c>
      <c r="BG42" s="22">
        <v>0.0023</v>
      </c>
      <c r="BH42" s="22">
        <v>0.0006</v>
      </c>
      <c r="BI42" s="22">
        <v>0.0019</v>
      </c>
      <c r="BJ42" s="22">
        <v>0.0153</v>
      </c>
      <c r="BK42" s="22">
        <v>0.0163</v>
      </c>
      <c r="BL42" s="22">
        <v>0.0184</v>
      </c>
      <c r="BM42" s="22">
        <v>0.015</v>
      </c>
      <c r="BN42" s="22">
        <v>0.0114</v>
      </c>
      <c r="BO42" s="22">
        <v>0.0436</v>
      </c>
      <c r="BP42" s="22">
        <v>0</v>
      </c>
      <c r="BQ42" s="22">
        <v>0.0134</v>
      </c>
      <c r="BR42" s="22">
        <v>0.0112</v>
      </c>
      <c r="BS42" s="22">
        <v>0.0208</v>
      </c>
      <c r="BT42" s="22">
        <v>0.0034</v>
      </c>
      <c r="BU42" s="22">
        <v>0.0038</v>
      </c>
      <c r="BV42" s="22">
        <v>0.0237</v>
      </c>
      <c r="BW42" s="22">
        <v>0.02</v>
      </c>
      <c r="BX42" s="3"/>
    </row>
    <row r="43" spans="2:76" ht="12.75">
      <c r="B43" s="18">
        <v>33</v>
      </c>
      <c r="C43" s="22">
        <v>0.0353</v>
      </c>
      <c r="D43" s="22">
        <v>0.0294</v>
      </c>
      <c r="E43" s="22">
        <v>0.0086</v>
      </c>
      <c r="F43" s="22">
        <v>0.0173</v>
      </c>
      <c r="G43" s="22">
        <v>0.0372</v>
      </c>
      <c r="H43" s="22">
        <v>0.0023</v>
      </c>
      <c r="I43" s="22">
        <v>0.0092</v>
      </c>
      <c r="J43" s="22">
        <v>0.023</v>
      </c>
      <c r="K43" s="22">
        <v>0.0143</v>
      </c>
      <c r="L43" s="22">
        <v>0.0152</v>
      </c>
      <c r="M43" s="22">
        <v>0.0018</v>
      </c>
      <c r="N43" s="22">
        <v>0.0215</v>
      </c>
      <c r="O43" s="22">
        <v>0.0055</v>
      </c>
      <c r="P43" s="22">
        <v>0.0091</v>
      </c>
      <c r="Q43" s="22">
        <v>0.0035</v>
      </c>
      <c r="R43" s="22">
        <v>0.0005</v>
      </c>
      <c r="S43" s="22">
        <v>0.0018</v>
      </c>
      <c r="T43" s="22">
        <v>0.0108</v>
      </c>
      <c r="U43" s="22">
        <v>0.0007</v>
      </c>
      <c r="V43" s="22">
        <v>0.0022</v>
      </c>
      <c r="W43" s="22">
        <v>0.0039</v>
      </c>
      <c r="X43" s="22">
        <v>0.0013</v>
      </c>
      <c r="Y43" s="22">
        <v>0.0041</v>
      </c>
      <c r="Z43" s="22">
        <v>0.0012</v>
      </c>
      <c r="AA43" s="22">
        <v>0.0043</v>
      </c>
      <c r="AB43" s="22">
        <v>0.0042</v>
      </c>
      <c r="AC43" s="22">
        <v>0.002</v>
      </c>
      <c r="AD43" s="22">
        <v>0.0038</v>
      </c>
      <c r="AE43" s="22">
        <v>0.0012</v>
      </c>
      <c r="AF43" s="22">
        <v>0.0047</v>
      </c>
      <c r="AG43" s="22">
        <v>0.0103</v>
      </c>
      <c r="AH43" s="22">
        <v>0.0011</v>
      </c>
      <c r="AI43" s="22">
        <v>0.002</v>
      </c>
      <c r="AJ43" s="22">
        <v>0.0082</v>
      </c>
      <c r="AK43" s="22">
        <v>0.0033</v>
      </c>
      <c r="AL43" s="22">
        <v>0.0038</v>
      </c>
      <c r="AM43" s="22">
        <v>0.0023</v>
      </c>
      <c r="AN43" s="22">
        <v>0.0277</v>
      </c>
      <c r="AO43" s="22">
        <v>0.0233</v>
      </c>
      <c r="AP43" s="22">
        <v>0.0049</v>
      </c>
      <c r="AQ43" s="22">
        <v>0.0042</v>
      </c>
      <c r="AR43" s="22">
        <v>0.0039</v>
      </c>
      <c r="AS43" s="22">
        <v>0.0033</v>
      </c>
      <c r="AT43" s="22">
        <v>0.0036</v>
      </c>
      <c r="AU43" s="22">
        <v>0.0035</v>
      </c>
      <c r="AV43" s="22">
        <v>0.0026</v>
      </c>
      <c r="AW43" s="22">
        <v>0.0023</v>
      </c>
      <c r="AX43" s="22">
        <v>0.0102</v>
      </c>
      <c r="AY43" s="22">
        <v>0.0718</v>
      </c>
      <c r="AZ43" s="22">
        <v>0.0028</v>
      </c>
      <c r="BA43" s="22">
        <v>0.0085</v>
      </c>
      <c r="BB43" s="22">
        <v>0.0016</v>
      </c>
      <c r="BC43" s="22">
        <v>0.0073</v>
      </c>
      <c r="BD43" s="22">
        <v>0.0028</v>
      </c>
      <c r="BE43" s="22">
        <v>0.0725</v>
      </c>
      <c r="BF43" s="22">
        <v>0.1424</v>
      </c>
      <c r="BG43" s="22">
        <v>0.1213</v>
      </c>
      <c r="BH43" s="22">
        <v>0.0091</v>
      </c>
      <c r="BI43" s="22">
        <v>0.0367</v>
      </c>
      <c r="BJ43" s="22">
        <v>0.0056</v>
      </c>
      <c r="BK43" s="22">
        <v>0.0008</v>
      </c>
      <c r="BL43" s="22">
        <v>0.001</v>
      </c>
      <c r="BM43" s="22">
        <v>0.0002</v>
      </c>
      <c r="BN43" s="22">
        <v>0.002</v>
      </c>
      <c r="BO43" s="22">
        <v>0.0056</v>
      </c>
      <c r="BP43" s="22">
        <v>0.0004</v>
      </c>
      <c r="BQ43" s="22">
        <v>0.0039</v>
      </c>
      <c r="BR43" s="22">
        <v>0.0018</v>
      </c>
      <c r="BS43" s="22">
        <v>0.0014</v>
      </c>
      <c r="BT43" s="22">
        <v>0.0023</v>
      </c>
      <c r="BU43" s="22">
        <v>0.0008</v>
      </c>
      <c r="BV43" s="22">
        <v>0.0014</v>
      </c>
      <c r="BW43" s="22">
        <v>0.0086</v>
      </c>
      <c r="BX43" s="3"/>
    </row>
    <row r="44" spans="2:76" ht="12.75">
      <c r="B44" s="18">
        <v>34</v>
      </c>
      <c r="C44" s="22">
        <v>0.0558</v>
      </c>
      <c r="D44" s="22">
        <v>0.029</v>
      </c>
      <c r="E44" s="22">
        <v>0.0023</v>
      </c>
      <c r="F44" s="22">
        <v>0.0065</v>
      </c>
      <c r="G44" s="22">
        <v>0.0007</v>
      </c>
      <c r="H44" s="22">
        <v>0.0144</v>
      </c>
      <c r="I44" s="22">
        <v>0.0087</v>
      </c>
      <c r="J44" s="22">
        <v>0.0015</v>
      </c>
      <c r="K44" s="22">
        <v>0.0028</v>
      </c>
      <c r="L44" s="22">
        <v>0.0121</v>
      </c>
      <c r="M44" s="22">
        <v>0.002</v>
      </c>
      <c r="N44" s="22">
        <v>0.0003</v>
      </c>
      <c r="O44" s="22">
        <v>0.0005</v>
      </c>
      <c r="P44" s="22">
        <v>0.0004</v>
      </c>
      <c r="Q44" s="22">
        <v>0.0035</v>
      </c>
      <c r="R44" s="22">
        <v>0.0009</v>
      </c>
      <c r="S44" s="22">
        <v>0.0161</v>
      </c>
      <c r="T44" s="22">
        <v>0.0006</v>
      </c>
      <c r="U44" s="22">
        <v>0.0019</v>
      </c>
      <c r="V44" s="22">
        <v>0.021</v>
      </c>
      <c r="W44" s="22">
        <v>0.0001</v>
      </c>
      <c r="X44" s="22">
        <v>0</v>
      </c>
      <c r="Y44" s="22">
        <v>0.0077</v>
      </c>
      <c r="Z44" s="22">
        <v>0.0072</v>
      </c>
      <c r="AA44" s="22">
        <v>0</v>
      </c>
      <c r="AB44" s="22">
        <v>0.0194</v>
      </c>
      <c r="AC44" s="22">
        <v>0.0079</v>
      </c>
      <c r="AD44" s="22">
        <v>0.0069</v>
      </c>
      <c r="AE44" s="22">
        <v>0.0044</v>
      </c>
      <c r="AF44" s="22">
        <v>0.0032</v>
      </c>
      <c r="AG44" s="22">
        <v>0.0103</v>
      </c>
      <c r="AH44" s="22">
        <v>0.0028</v>
      </c>
      <c r="AI44" s="22">
        <v>0.0018</v>
      </c>
      <c r="AJ44" s="22">
        <v>0.0177</v>
      </c>
      <c r="AK44" s="22">
        <v>0.0078</v>
      </c>
      <c r="AL44" s="22">
        <v>0.0131</v>
      </c>
      <c r="AM44" s="22">
        <v>0.0123</v>
      </c>
      <c r="AN44" s="22">
        <v>0.0072</v>
      </c>
      <c r="AO44" s="22">
        <v>0.0117</v>
      </c>
      <c r="AP44" s="22">
        <v>0.0038</v>
      </c>
      <c r="AQ44" s="22">
        <v>0.0011</v>
      </c>
      <c r="AR44" s="22">
        <v>0.0029</v>
      </c>
      <c r="AS44" s="22">
        <v>0.0007</v>
      </c>
      <c r="AT44" s="22">
        <v>0.0024</v>
      </c>
      <c r="AU44" s="22">
        <v>0.0027</v>
      </c>
      <c r="AV44" s="22">
        <v>0.0046</v>
      </c>
      <c r="AW44" s="22">
        <v>0.0081</v>
      </c>
      <c r="AX44" s="22">
        <v>0.0054</v>
      </c>
      <c r="AY44" s="22">
        <v>0.0007</v>
      </c>
      <c r="AZ44" s="22">
        <v>0.0228</v>
      </c>
      <c r="BA44" s="22">
        <v>0.0023</v>
      </c>
      <c r="BB44" s="22">
        <v>0.0011</v>
      </c>
      <c r="BC44" s="22">
        <v>0.0006</v>
      </c>
      <c r="BD44" s="22">
        <v>0.0002</v>
      </c>
      <c r="BE44" s="22">
        <v>0.0001</v>
      </c>
      <c r="BF44" s="22">
        <v>0.0003</v>
      </c>
      <c r="BG44" s="22">
        <v>0.0001</v>
      </c>
      <c r="BH44" s="22">
        <v>0.0001</v>
      </c>
      <c r="BI44" s="22">
        <v>0</v>
      </c>
      <c r="BJ44" s="22">
        <v>0.0001</v>
      </c>
      <c r="BK44" s="22">
        <v>0</v>
      </c>
      <c r="BL44" s="22">
        <v>0.0001</v>
      </c>
      <c r="BM44" s="22">
        <v>0.0001</v>
      </c>
      <c r="BN44" s="22">
        <v>0.0003</v>
      </c>
      <c r="BO44" s="22">
        <v>0.0003</v>
      </c>
      <c r="BP44" s="22">
        <v>0</v>
      </c>
      <c r="BQ44" s="22">
        <v>0.0003</v>
      </c>
      <c r="BR44" s="22">
        <v>0.0012</v>
      </c>
      <c r="BS44" s="22">
        <v>0.0016</v>
      </c>
      <c r="BT44" s="22">
        <v>0.0041</v>
      </c>
      <c r="BU44" s="22">
        <v>0.0027</v>
      </c>
      <c r="BV44" s="22">
        <v>0.0012</v>
      </c>
      <c r="BW44" s="22">
        <v>0.0057</v>
      </c>
      <c r="BX44" s="3"/>
    </row>
    <row r="45" spans="2:76" ht="12.75">
      <c r="B45" s="18">
        <v>35</v>
      </c>
      <c r="C45" s="22">
        <v>0.0003</v>
      </c>
      <c r="D45" s="22">
        <v>0.0017</v>
      </c>
      <c r="E45" s="22">
        <v>0.0116</v>
      </c>
      <c r="F45" s="22">
        <v>0.0003</v>
      </c>
      <c r="G45" s="22">
        <v>0.0072</v>
      </c>
      <c r="H45" s="22">
        <v>0</v>
      </c>
      <c r="I45" s="22">
        <v>0.0202</v>
      </c>
      <c r="J45" s="22">
        <v>0</v>
      </c>
      <c r="K45" s="22">
        <v>0</v>
      </c>
      <c r="L45" s="22">
        <v>0.0006</v>
      </c>
      <c r="M45" s="22">
        <v>0.0002</v>
      </c>
      <c r="N45" s="22">
        <v>0.0028</v>
      </c>
      <c r="O45" s="22">
        <v>0.0001</v>
      </c>
      <c r="P45" s="22">
        <v>0.0004</v>
      </c>
      <c r="Q45" s="22">
        <v>0.0045</v>
      </c>
      <c r="R45" s="22">
        <v>0.0007</v>
      </c>
      <c r="S45" s="22">
        <v>0.023</v>
      </c>
      <c r="T45" s="22">
        <v>0.0003</v>
      </c>
      <c r="U45" s="22">
        <v>0</v>
      </c>
      <c r="V45" s="22">
        <v>0.0004</v>
      </c>
      <c r="W45" s="22">
        <v>0.0014</v>
      </c>
      <c r="X45" s="22">
        <v>0.0108</v>
      </c>
      <c r="Y45" s="22">
        <v>0</v>
      </c>
      <c r="Z45" s="22">
        <v>0</v>
      </c>
      <c r="AA45" s="22">
        <v>0.0002</v>
      </c>
      <c r="AB45" s="22">
        <v>0.0009</v>
      </c>
      <c r="AC45" s="22">
        <v>0.0012</v>
      </c>
      <c r="AD45" s="22">
        <v>0.0119</v>
      </c>
      <c r="AE45" s="22">
        <v>0.0037</v>
      </c>
      <c r="AF45" s="22">
        <v>0.0057</v>
      </c>
      <c r="AG45" s="22">
        <v>0.0082</v>
      </c>
      <c r="AH45" s="22">
        <v>0.0188</v>
      </c>
      <c r="AI45" s="22">
        <v>0.0018</v>
      </c>
      <c r="AJ45" s="22">
        <v>0.009</v>
      </c>
      <c r="AK45" s="22">
        <v>0.0249</v>
      </c>
      <c r="AL45" s="22">
        <v>0.0146</v>
      </c>
      <c r="AM45" s="22">
        <v>0.0131</v>
      </c>
      <c r="AN45" s="22">
        <v>0.0005</v>
      </c>
      <c r="AO45" s="22">
        <v>0.0005</v>
      </c>
      <c r="AP45" s="22">
        <v>0.002</v>
      </c>
      <c r="AQ45" s="22">
        <v>0.0016</v>
      </c>
      <c r="AR45" s="22">
        <v>0.0067</v>
      </c>
      <c r="AS45" s="22">
        <v>0.0044</v>
      </c>
      <c r="AT45" s="22">
        <v>0.0011</v>
      </c>
      <c r="AU45" s="22">
        <v>0.0025</v>
      </c>
      <c r="AV45" s="22">
        <v>0.0197</v>
      </c>
      <c r="AW45" s="22">
        <v>0.0042</v>
      </c>
      <c r="AX45" s="22">
        <v>0.0006</v>
      </c>
      <c r="AY45" s="22">
        <v>0.0005</v>
      </c>
      <c r="AZ45" s="22">
        <v>0.0051</v>
      </c>
      <c r="BA45" s="22">
        <v>0.0123</v>
      </c>
      <c r="BB45" s="22">
        <v>0.0082</v>
      </c>
      <c r="BC45" s="22">
        <v>0.0024</v>
      </c>
      <c r="BD45" s="22">
        <v>0.0007</v>
      </c>
      <c r="BE45" s="22">
        <v>0.0002</v>
      </c>
      <c r="BF45" s="22">
        <v>0.0004</v>
      </c>
      <c r="BG45" s="22">
        <v>0.0017</v>
      </c>
      <c r="BH45" s="22">
        <v>0</v>
      </c>
      <c r="BI45" s="22">
        <v>0</v>
      </c>
      <c r="BJ45" s="22">
        <v>0.0008</v>
      </c>
      <c r="BK45" s="22">
        <v>0.0002</v>
      </c>
      <c r="BL45" s="22">
        <v>0.0053</v>
      </c>
      <c r="BM45" s="22">
        <v>0.0021</v>
      </c>
      <c r="BN45" s="22">
        <v>0.0025</v>
      </c>
      <c r="BO45" s="22">
        <v>0.0016</v>
      </c>
      <c r="BP45" s="22">
        <v>0.0006</v>
      </c>
      <c r="BQ45" s="22">
        <v>0.004</v>
      </c>
      <c r="BR45" s="22">
        <v>0.0026</v>
      </c>
      <c r="BS45" s="22">
        <v>0.0056</v>
      </c>
      <c r="BT45" s="22">
        <v>0.0248</v>
      </c>
      <c r="BU45" s="22">
        <v>0.0173</v>
      </c>
      <c r="BV45" s="22">
        <v>0.0062</v>
      </c>
      <c r="BW45" s="22">
        <v>0.014</v>
      </c>
      <c r="BX45" s="3"/>
    </row>
    <row r="46" spans="2:76" ht="12.75">
      <c r="B46" s="18">
        <v>36</v>
      </c>
      <c r="C46" s="22">
        <v>0.0045</v>
      </c>
      <c r="D46" s="22">
        <v>0.0036</v>
      </c>
      <c r="E46" s="22">
        <v>0.0024</v>
      </c>
      <c r="F46" s="22">
        <v>0.0065</v>
      </c>
      <c r="G46" s="22">
        <v>0.0004</v>
      </c>
      <c r="H46" s="22">
        <v>0.0138</v>
      </c>
      <c r="I46" s="22">
        <v>0</v>
      </c>
      <c r="J46" s="22">
        <v>0</v>
      </c>
      <c r="K46" s="22">
        <v>0.0037</v>
      </c>
      <c r="L46" s="22">
        <v>0.001</v>
      </c>
      <c r="M46" s="22">
        <v>0</v>
      </c>
      <c r="N46" s="22">
        <v>0.0001</v>
      </c>
      <c r="O46" s="22">
        <v>0</v>
      </c>
      <c r="P46" s="22">
        <v>0</v>
      </c>
      <c r="Q46" s="22">
        <v>0.0001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0.0004</v>
      </c>
      <c r="AC46" s="22">
        <v>0.0006</v>
      </c>
      <c r="AD46" s="22">
        <v>0</v>
      </c>
      <c r="AE46" s="22">
        <v>0.0016</v>
      </c>
      <c r="AF46" s="22">
        <v>0.0001</v>
      </c>
      <c r="AG46" s="22">
        <v>0</v>
      </c>
      <c r="AH46" s="22">
        <v>0</v>
      </c>
      <c r="AI46" s="22">
        <v>0</v>
      </c>
      <c r="AJ46" s="22">
        <v>0.0002</v>
      </c>
      <c r="AK46" s="22">
        <v>0</v>
      </c>
      <c r="AL46" s="22">
        <v>0.0972</v>
      </c>
      <c r="AM46" s="22">
        <v>0.0001</v>
      </c>
      <c r="AN46" s="22">
        <v>0.0002</v>
      </c>
      <c r="AO46" s="22">
        <v>0.0001</v>
      </c>
      <c r="AP46" s="22">
        <v>0.0002</v>
      </c>
      <c r="AQ46" s="22">
        <v>0</v>
      </c>
      <c r="AR46" s="22">
        <v>0.0001</v>
      </c>
      <c r="AS46" s="22">
        <v>0.0013</v>
      </c>
      <c r="AT46" s="22">
        <v>0.0001</v>
      </c>
      <c r="AU46" s="22">
        <v>0.0002</v>
      </c>
      <c r="AV46" s="22">
        <v>0</v>
      </c>
      <c r="AW46" s="22">
        <v>0.0001</v>
      </c>
      <c r="AX46" s="22">
        <v>0</v>
      </c>
      <c r="AY46" s="22">
        <v>0.0003</v>
      </c>
      <c r="AZ46" s="22">
        <v>0</v>
      </c>
      <c r="BA46" s="22">
        <v>0.0015</v>
      </c>
      <c r="BB46" s="22">
        <v>0.0003</v>
      </c>
      <c r="BC46" s="22">
        <v>0.0001</v>
      </c>
      <c r="BD46" s="22">
        <v>0.0001</v>
      </c>
      <c r="BE46" s="22">
        <v>0.0048</v>
      </c>
      <c r="BF46" s="22">
        <v>0.0127</v>
      </c>
      <c r="BG46" s="22">
        <v>0.0299</v>
      </c>
      <c r="BH46" s="22">
        <v>0</v>
      </c>
      <c r="BI46" s="22">
        <v>0</v>
      </c>
      <c r="BJ46" s="22">
        <v>0.0002</v>
      </c>
      <c r="BK46" s="22">
        <v>0</v>
      </c>
      <c r="BL46" s="22">
        <v>0.0001</v>
      </c>
      <c r="BM46" s="22">
        <v>0.0004</v>
      </c>
      <c r="BN46" s="22">
        <v>0.0001</v>
      </c>
      <c r="BO46" s="22">
        <v>0.001</v>
      </c>
      <c r="BP46" s="22">
        <v>0</v>
      </c>
      <c r="BQ46" s="22">
        <v>0.0012</v>
      </c>
      <c r="BR46" s="22">
        <v>0</v>
      </c>
      <c r="BS46" s="22">
        <v>0.0001</v>
      </c>
      <c r="BT46" s="22">
        <v>0.0004</v>
      </c>
      <c r="BU46" s="22">
        <v>0.0009</v>
      </c>
      <c r="BV46" s="22">
        <v>0.0002</v>
      </c>
      <c r="BW46" s="22">
        <v>0.0003</v>
      </c>
      <c r="BX46" s="3"/>
    </row>
    <row r="47" spans="2:76" ht="12.75">
      <c r="B47" s="18">
        <v>37</v>
      </c>
      <c r="C47" s="22">
        <v>0.0132</v>
      </c>
      <c r="D47" s="22">
        <v>0.008</v>
      </c>
      <c r="E47" s="22">
        <v>0.0011</v>
      </c>
      <c r="F47" s="22">
        <v>0.0008</v>
      </c>
      <c r="G47" s="22">
        <v>0.005</v>
      </c>
      <c r="H47" s="22">
        <v>0.0004</v>
      </c>
      <c r="I47" s="22">
        <v>0.0003</v>
      </c>
      <c r="J47" s="22">
        <v>0</v>
      </c>
      <c r="K47" s="22">
        <v>0</v>
      </c>
      <c r="L47" s="22">
        <v>0.0074</v>
      </c>
      <c r="M47" s="22">
        <v>0.0027</v>
      </c>
      <c r="N47" s="22">
        <v>0.0041</v>
      </c>
      <c r="O47" s="22">
        <v>0.0093</v>
      </c>
      <c r="P47" s="22">
        <v>0.0278</v>
      </c>
      <c r="Q47" s="22">
        <v>0.0124</v>
      </c>
      <c r="R47" s="22">
        <v>0.002</v>
      </c>
      <c r="S47" s="22">
        <v>0.0014</v>
      </c>
      <c r="T47" s="22">
        <v>0.0137</v>
      </c>
      <c r="U47" s="22">
        <v>0.0042</v>
      </c>
      <c r="V47" s="22">
        <v>0.0057</v>
      </c>
      <c r="W47" s="22">
        <v>0.0007</v>
      </c>
      <c r="X47" s="22">
        <v>0.0142</v>
      </c>
      <c r="Y47" s="22">
        <v>0.0005</v>
      </c>
      <c r="Z47" s="22">
        <v>0.038</v>
      </c>
      <c r="AA47" s="22">
        <v>0.0001</v>
      </c>
      <c r="AB47" s="22">
        <v>0.0142</v>
      </c>
      <c r="AC47" s="22">
        <v>0.0081</v>
      </c>
      <c r="AD47" s="22">
        <v>0.0078</v>
      </c>
      <c r="AE47" s="22">
        <v>0.0169</v>
      </c>
      <c r="AF47" s="22">
        <v>0.0023</v>
      </c>
      <c r="AG47" s="22">
        <v>0.0086</v>
      </c>
      <c r="AH47" s="22">
        <v>0.0081</v>
      </c>
      <c r="AI47" s="22">
        <v>0.0003</v>
      </c>
      <c r="AJ47" s="22">
        <v>0.0059</v>
      </c>
      <c r="AK47" s="22">
        <v>0.0176</v>
      </c>
      <c r="AL47" s="22">
        <v>0.0038</v>
      </c>
      <c r="AM47" s="22">
        <v>0.0575</v>
      </c>
      <c r="AN47" s="22">
        <v>0.0022</v>
      </c>
      <c r="AO47" s="22">
        <v>0.0012</v>
      </c>
      <c r="AP47" s="22">
        <v>0.0018</v>
      </c>
      <c r="AQ47" s="22">
        <v>0.0015</v>
      </c>
      <c r="AR47" s="22">
        <v>0.0039</v>
      </c>
      <c r="AS47" s="22">
        <v>0.0036</v>
      </c>
      <c r="AT47" s="22">
        <v>0.0055</v>
      </c>
      <c r="AU47" s="22">
        <v>0.0071</v>
      </c>
      <c r="AV47" s="22">
        <v>0.0225</v>
      </c>
      <c r="AW47" s="22">
        <v>0.0309</v>
      </c>
      <c r="AX47" s="22">
        <v>0.0022</v>
      </c>
      <c r="AY47" s="22">
        <v>0.0031</v>
      </c>
      <c r="AZ47" s="22">
        <v>0.0054</v>
      </c>
      <c r="BA47" s="22">
        <v>0.0047</v>
      </c>
      <c r="BB47" s="22">
        <v>0.0161</v>
      </c>
      <c r="BC47" s="22">
        <v>0.0003</v>
      </c>
      <c r="BD47" s="22">
        <v>0.0003</v>
      </c>
      <c r="BE47" s="22">
        <v>0</v>
      </c>
      <c r="BF47" s="22">
        <v>0</v>
      </c>
      <c r="BG47" s="22">
        <v>0.0007</v>
      </c>
      <c r="BH47" s="22">
        <v>0</v>
      </c>
      <c r="BI47" s="22">
        <v>0.0004</v>
      </c>
      <c r="BJ47" s="22">
        <v>0.0006</v>
      </c>
      <c r="BK47" s="22">
        <v>0.0009</v>
      </c>
      <c r="BL47" s="22">
        <v>0.0013</v>
      </c>
      <c r="BM47" s="22">
        <v>0.0011</v>
      </c>
      <c r="BN47" s="22">
        <v>0.0008</v>
      </c>
      <c r="BO47" s="22">
        <v>0.0012</v>
      </c>
      <c r="BP47" s="22">
        <v>0</v>
      </c>
      <c r="BQ47" s="22">
        <v>0.0002</v>
      </c>
      <c r="BR47" s="22">
        <v>0.0003</v>
      </c>
      <c r="BS47" s="22">
        <v>0.0001</v>
      </c>
      <c r="BT47" s="22">
        <v>0.0033</v>
      </c>
      <c r="BU47" s="22">
        <v>0.0011</v>
      </c>
      <c r="BV47" s="22">
        <v>0.0007</v>
      </c>
      <c r="BW47" s="22">
        <v>0.0014</v>
      </c>
      <c r="BX47" s="3"/>
    </row>
    <row r="48" spans="2:76" ht="12.75">
      <c r="B48" s="18">
        <v>38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0.0017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0.0002</v>
      </c>
      <c r="W48" s="22">
        <v>0.0755</v>
      </c>
      <c r="X48" s="22">
        <v>0.0335</v>
      </c>
      <c r="Y48" s="22">
        <v>0.0171</v>
      </c>
      <c r="Z48" s="22">
        <v>0.0035</v>
      </c>
      <c r="AA48" s="22">
        <v>0</v>
      </c>
      <c r="AB48" s="22">
        <v>0.0002</v>
      </c>
      <c r="AC48" s="22">
        <v>0.0001</v>
      </c>
      <c r="AD48" s="22">
        <v>0</v>
      </c>
      <c r="AE48" s="22">
        <v>0.0005</v>
      </c>
      <c r="AF48" s="22">
        <v>0</v>
      </c>
      <c r="AG48" s="22">
        <v>0</v>
      </c>
      <c r="AH48" s="22">
        <v>0</v>
      </c>
      <c r="AI48" s="22">
        <v>0.0001</v>
      </c>
      <c r="AJ48" s="22">
        <v>0.0002</v>
      </c>
      <c r="AK48" s="22">
        <v>0.0014</v>
      </c>
      <c r="AL48" s="22">
        <v>0</v>
      </c>
      <c r="AM48" s="22">
        <v>0.0011</v>
      </c>
      <c r="AN48" s="22">
        <v>0.0007</v>
      </c>
      <c r="AO48" s="22">
        <v>0</v>
      </c>
      <c r="AP48" s="22">
        <v>0.0006</v>
      </c>
      <c r="AQ48" s="22">
        <v>0.0105</v>
      </c>
      <c r="AR48" s="22">
        <v>0.0027</v>
      </c>
      <c r="AS48" s="22">
        <v>0.0004</v>
      </c>
      <c r="AT48" s="22">
        <v>0.0035</v>
      </c>
      <c r="AU48" s="22">
        <v>0.0001</v>
      </c>
      <c r="AV48" s="22">
        <v>0.0037</v>
      </c>
      <c r="AW48" s="22">
        <v>0.0014</v>
      </c>
      <c r="AX48" s="22">
        <v>0</v>
      </c>
      <c r="AY48" s="22">
        <v>0</v>
      </c>
      <c r="AZ48" s="22">
        <v>0.0002</v>
      </c>
      <c r="BA48" s="22">
        <v>0.0047</v>
      </c>
      <c r="BB48" s="22">
        <v>0.0001</v>
      </c>
      <c r="BC48" s="22">
        <v>0.0006</v>
      </c>
      <c r="BD48" s="22">
        <v>0.0003</v>
      </c>
      <c r="BE48" s="22">
        <v>0.0002</v>
      </c>
      <c r="BF48" s="22">
        <v>0.0005</v>
      </c>
      <c r="BG48" s="22">
        <v>0.0004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0.0001</v>
      </c>
      <c r="BN48" s="22">
        <v>0.0001</v>
      </c>
      <c r="BO48" s="22">
        <v>0.0001</v>
      </c>
      <c r="BP48" s="22">
        <v>0</v>
      </c>
      <c r="BQ48" s="22">
        <v>0.0002</v>
      </c>
      <c r="BR48" s="22">
        <v>0.0001</v>
      </c>
      <c r="BS48" s="22">
        <v>0</v>
      </c>
      <c r="BT48" s="22">
        <v>0.0004</v>
      </c>
      <c r="BU48" s="22">
        <v>0.0004</v>
      </c>
      <c r="BV48" s="22">
        <v>0.0001</v>
      </c>
      <c r="BW48" s="22">
        <v>0.0002</v>
      </c>
      <c r="BX48" s="3"/>
    </row>
    <row r="49" spans="2:76" ht="12.75">
      <c r="B49" s="18">
        <v>39</v>
      </c>
      <c r="C49" s="22">
        <v>0.0011</v>
      </c>
      <c r="D49" s="22">
        <v>0.0006</v>
      </c>
      <c r="E49" s="22">
        <v>0</v>
      </c>
      <c r="F49" s="22">
        <v>0</v>
      </c>
      <c r="G49" s="22">
        <v>0</v>
      </c>
      <c r="H49" s="22">
        <v>0.0022</v>
      </c>
      <c r="I49" s="22">
        <v>0.005</v>
      </c>
      <c r="J49" s="22">
        <v>0</v>
      </c>
      <c r="K49" s="22">
        <v>0.0009</v>
      </c>
      <c r="L49" s="22">
        <v>0.0005</v>
      </c>
      <c r="M49" s="22">
        <v>0</v>
      </c>
      <c r="N49" s="22">
        <v>0</v>
      </c>
      <c r="O49" s="22">
        <v>0</v>
      </c>
      <c r="P49" s="22">
        <v>0.0001</v>
      </c>
      <c r="Q49" s="22">
        <v>0</v>
      </c>
      <c r="R49" s="22">
        <v>0</v>
      </c>
      <c r="S49" s="22">
        <v>0</v>
      </c>
      <c r="T49" s="22">
        <v>0</v>
      </c>
      <c r="U49" s="22">
        <v>0.0004</v>
      </c>
      <c r="V49" s="22">
        <v>0</v>
      </c>
      <c r="W49" s="22">
        <v>0</v>
      </c>
      <c r="X49" s="22">
        <v>0</v>
      </c>
      <c r="Y49" s="22">
        <v>0</v>
      </c>
      <c r="Z49" s="22">
        <v>0.0002</v>
      </c>
      <c r="AA49" s="22">
        <v>0</v>
      </c>
      <c r="AB49" s="22">
        <v>0.0004</v>
      </c>
      <c r="AC49" s="22">
        <v>0.0004</v>
      </c>
      <c r="AD49" s="22">
        <v>0.0003</v>
      </c>
      <c r="AE49" s="22">
        <v>0</v>
      </c>
      <c r="AF49" s="22">
        <v>0.0119</v>
      </c>
      <c r="AG49" s="22">
        <v>0.0001</v>
      </c>
      <c r="AH49" s="22">
        <v>0</v>
      </c>
      <c r="AI49" s="22">
        <v>0.0032</v>
      </c>
      <c r="AJ49" s="22">
        <v>0.0008</v>
      </c>
      <c r="AK49" s="22">
        <v>0.0022</v>
      </c>
      <c r="AL49" s="22">
        <v>0</v>
      </c>
      <c r="AM49" s="22">
        <v>0.0002</v>
      </c>
      <c r="AN49" s="22">
        <v>0.0005</v>
      </c>
      <c r="AO49" s="22">
        <v>0.0974</v>
      </c>
      <c r="AP49" s="22">
        <v>0.0001</v>
      </c>
      <c r="AQ49" s="22">
        <v>0</v>
      </c>
      <c r="AR49" s="22">
        <v>0</v>
      </c>
      <c r="AS49" s="22">
        <v>0.0001</v>
      </c>
      <c r="AT49" s="22">
        <v>0.0003</v>
      </c>
      <c r="AU49" s="22">
        <v>0.0006</v>
      </c>
      <c r="AV49" s="22">
        <v>0.0015</v>
      </c>
      <c r="AW49" s="22">
        <v>0.0002</v>
      </c>
      <c r="AX49" s="22">
        <v>0.0017</v>
      </c>
      <c r="AY49" s="22">
        <v>0.0029</v>
      </c>
      <c r="AZ49" s="22">
        <v>0.006</v>
      </c>
      <c r="BA49" s="22">
        <v>0.075</v>
      </c>
      <c r="BB49" s="22">
        <v>0.0005</v>
      </c>
      <c r="BC49" s="22">
        <v>0</v>
      </c>
      <c r="BD49" s="22">
        <v>0.0002</v>
      </c>
      <c r="BE49" s="22">
        <v>0.0022</v>
      </c>
      <c r="BF49" s="22">
        <v>0.0058</v>
      </c>
      <c r="BG49" s="22">
        <v>0.0026</v>
      </c>
      <c r="BH49" s="22">
        <v>0.0001</v>
      </c>
      <c r="BI49" s="22">
        <v>0.0002</v>
      </c>
      <c r="BJ49" s="22">
        <v>0.0001</v>
      </c>
      <c r="BK49" s="22">
        <v>0.0022</v>
      </c>
      <c r="BL49" s="22">
        <v>0.0002</v>
      </c>
      <c r="BM49" s="22">
        <v>0</v>
      </c>
      <c r="BN49" s="22">
        <v>0.0001</v>
      </c>
      <c r="BO49" s="22">
        <v>0.0003</v>
      </c>
      <c r="BP49" s="22">
        <v>0</v>
      </c>
      <c r="BQ49" s="22">
        <v>0.0007</v>
      </c>
      <c r="BR49" s="22">
        <v>0.0003</v>
      </c>
      <c r="BS49" s="22">
        <v>0.0001</v>
      </c>
      <c r="BT49" s="22">
        <v>0.0001</v>
      </c>
      <c r="BU49" s="22">
        <v>0</v>
      </c>
      <c r="BV49" s="22">
        <v>0.0005</v>
      </c>
      <c r="BW49" s="22">
        <v>0.0002</v>
      </c>
      <c r="BX49" s="3"/>
    </row>
    <row r="50" spans="2:76" ht="12.75">
      <c r="B50" s="19">
        <v>40</v>
      </c>
      <c r="C50" s="23">
        <v>0.0001</v>
      </c>
      <c r="D50" s="23">
        <v>0.0011</v>
      </c>
      <c r="E50" s="23">
        <v>0</v>
      </c>
      <c r="F50" s="23">
        <v>0</v>
      </c>
      <c r="G50" s="23">
        <v>0.0012</v>
      </c>
      <c r="H50" s="23">
        <v>0.0051</v>
      </c>
      <c r="I50" s="23">
        <v>0.0024</v>
      </c>
      <c r="J50" s="23">
        <v>0.0034</v>
      </c>
      <c r="K50" s="23">
        <v>0.0083</v>
      </c>
      <c r="L50" s="23">
        <v>0.0029</v>
      </c>
      <c r="M50" s="23">
        <v>0</v>
      </c>
      <c r="N50" s="23">
        <v>0.0022</v>
      </c>
      <c r="O50" s="23">
        <v>0.0247</v>
      </c>
      <c r="P50" s="23">
        <v>0.001</v>
      </c>
      <c r="Q50" s="23">
        <v>0.0096</v>
      </c>
      <c r="R50" s="23">
        <v>0.0005</v>
      </c>
      <c r="S50" s="23">
        <v>0.0003</v>
      </c>
      <c r="T50" s="23">
        <v>0.0003</v>
      </c>
      <c r="U50" s="23">
        <v>0</v>
      </c>
      <c r="V50" s="23">
        <v>0.002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0.0006</v>
      </c>
      <c r="AC50" s="23">
        <v>0</v>
      </c>
      <c r="AD50" s="23">
        <v>0</v>
      </c>
      <c r="AE50" s="23">
        <v>0.0002</v>
      </c>
      <c r="AF50" s="23">
        <v>0.0009</v>
      </c>
      <c r="AG50" s="23">
        <v>0</v>
      </c>
      <c r="AH50" s="23">
        <v>0</v>
      </c>
      <c r="AI50" s="23">
        <v>0.0003</v>
      </c>
      <c r="AJ50" s="23">
        <v>0.001</v>
      </c>
      <c r="AK50" s="23">
        <v>0.0016</v>
      </c>
      <c r="AL50" s="23">
        <v>0.0046</v>
      </c>
      <c r="AM50" s="23">
        <v>0.004</v>
      </c>
      <c r="AN50" s="23">
        <v>0.0025</v>
      </c>
      <c r="AO50" s="23">
        <v>0.002</v>
      </c>
      <c r="AP50" s="23">
        <v>0.0206</v>
      </c>
      <c r="AQ50" s="23">
        <v>0.0165</v>
      </c>
      <c r="AR50" s="23">
        <v>0.0847</v>
      </c>
      <c r="AS50" s="23">
        <v>0.0805</v>
      </c>
      <c r="AT50" s="23">
        <v>0.0271</v>
      </c>
      <c r="AU50" s="23">
        <v>0.0261</v>
      </c>
      <c r="AV50" s="23">
        <v>0.0208</v>
      </c>
      <c r="AW50" s="23">
        <v>0.0072</v>
      </c>
      <c r="AX50" s="23">
        <v>0</v>
      </c>
      <c r="AY50" s="23">
        <v>0</v>
      </c>
      <c r="AZ50" s="23">
        <v>0.0001</v>
      </c>
      <c r="BA50" s="23">
        <v>0.0173</v>
      </c>
      <c r="BB50" s="23">
        <v>0.0009</v>
      </c>
      <c r="BC50" s="23">
        <v>0</v>
      </c>
      <c r="BD50" s="23">
        <v>0</v>
      </c>
      <c r="BE50" s="23">
        <v>0.0073</v>
      </c>
      <c r="BF50" s="23">
        <v>0.0009</v>
      </c>
      <c r="BG50" s="23">
        <v>0.0011</v>
      </c>
      <c r="BH50" s="23">
        <v>0</v>
      </c>
      <c r="BI50" s="23">
        <v>0</v>
      </c>
      <c r="BJ50" s="23">
        <v>0.0001</v>
      </c>
      <c r="BK50" s="23">
        <v>0.0003</v>
      </c>
      <c r="BL50" s="23">
        <v>0.0001</v>
      </c>
      <c r="BM50" s="23">
        <v>0</v>
      </c>
      <c r="BN50" s="23">
        <v>0.0006</v>
      </c>
      <c r="BO50" s="23">
        <v>0.0001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0.0001</v>
      </c>
      <c r="BW50" s="23">
        <v>0.0003</v>
      </c>
      <c r="BX50" s="3"/>
    </row>
    <row r="51" spans="2:76" ht="12.75">
      <c r="B51" s="18">
        <v>41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0.0001</v>
      </c>
      <c r="J51" s="22">
        <v>0.0001</v>
      </c>
      <c r="K51" s="22">
        <v>0.0001</v>
      </c>
      <c r="L51" s="22">
        <v>0.0001</v>
      </c>
      <c r="M51" s="22">
        <v>0</v>
      </c>
      <c r="N51" s="22">
        <v>0</v>
      </c>
      <c r="O51" s="22">
        <v>0</v>
      </c>
      <c r="P51" s="22">
        <v>0</v>
      </c>
      <c r="Q51" s="22">
        <v>0.0005</v>
      </c>
      <c r="R51" s="22">
        <v>0</v>
      </c>
      <c r="S51" s="22">
        <v>0</v>
      </c>
      <c r="T51" s="22">
        <v>0</v>
      </c>
      <c r="U51" s="22">
        <v>0.0001</v>
      </c>
      <c r="V51" s="22">
        <v>0.0008</v>
      </c>
      <c r="W51" s="22">
        <v>0</v>
      </c>
      <c r="X51" s="22">
        <v>0.0006</v>
      </c>
      <c r="Y51" s="22">
        <v>0.0053</v>
      </c>
      <c r="Z51" s="22">
        <v>0.0003</v>
      </c>
      <c r="AA51" s="22">
        <v>0.0097</v>
      </c>
      <c r="AB51" s="22">
        <v>0.0003</v>
      </c>
      <c r="AC51" s="22">
        <v>0.0001</v>
      </c>
      <c r="AD51" s="22">
        <v>0.0007</v>
      </c>
      <c r="AE51" s="22">
        <v>0.0001</v>
      </c>
      <c r="AF51" s="22">
        <v>0</v>
      </c>
      <c r="AG51" s="22">
        <v>0</v>
      </c>
      <c r="AH51" s="22">
        <v>0.0013</v>
      </c>
      <c r="AI51" s="22">
        <v>0</v>
      </c>
      <c r="AJ51" s="22">
        <v>0</v>
      </c>
      <c r="AK51" s="22">
        <v>0.0002</v>
      </c>
      <c r="AL51" s="22">
        <v>0.0001</v>
      </c>
      <c r="AM51" s="22">
        <v>0.0009</v>
      </c>
      <c r="AN51" s="22">
        <v>0.0019</v>
      </c>
      <c r="AO51" s="22">
        <v>0.0002</v>
      </c>
      <c r="AP51" s="22">
        <v>0.0065</v>
      </c>
      <c r="AQ51" s="22">
        <v>0.04</v>
      </c>
      <c r="AR51" s="22">
        <v>0.0289</v>
      </c>
      <c r="AS51" s="22">
        <v>0.017</v>
      </c>
      <c r="AT51" s="22">
        <v>0.0417</v>
      </c>
      <c r="AU51" s="22">
        <v>0.003</v>
      </c>
      <c r="AV51" s="22">
        <v>0.0007</v>
      </c>
      <c r="AW51" s="22">
        <v>0.0013</v>
      </c>
      <c r="AX51" s="22">
        <v>0.0013</v>
      </c>
      <c r="AY51" s="22">
        <v>0.0003</v>
      </c>
      <c r="AZ51" s="22">
        <v>0.0015</v>
      </c>
      <c r="BA51" s="22">
        <v>0.0087</v>
      </c>
      <c r="BB51" s="22">
        <v>0.0006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0.0002</v>
      </c>
      <c r="BO51" s="22">
        <v>0.0001</v>
      </c>
      <c r="BP51" s="22">
        <v>0</v>
      </c>
      <c r="BQ51" s="22">
        <v>0</v>
      </c>
      <c r="BR51" s="22">
        <v>0.0001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3"/>
    </row>
    <row r="52" spans="2:76" ht="12.75">
      <c r="B52" s="18">
        <v>42</v>
      </c>
      <c r="C52" s="22">
        <v>0.0032</v>
      </c>
      <c r="D52" s="22">
        <v>0.0012</v>
      </c>
      <c r="E52" s="22">
        <v>0.0002</v>
      </c>
      <c r="F52" s="22">
        <v>0.0053</v>
      </c>
      <c r="G52" s="22">
        <v>0.0057</v>
      </c>
      <c r="H52" s="22">
        <v>0.0036</v>
      </c>
      <c r="I52" s="22">
        <v>0.004</v>
      </c>
      <c r="J52" s="22">
        <v>0.0194</v>
      </c>
      <c r="K52" s="22">
        <v>0.0068</v>
      </c>
      <c r="L52" s="22">
        <v>0.0083</v>
      </c>
      <c r="M52" s="22">
        <v>0.0025</v>
      </c>
      <c r="N52" s="22">
        <v>0.0165</v>
      </c>
      <c r="O52" s="22">
        <v>0.034</v>
      </c>
      <c r="P52" s="22">
        <v>0.009</v>
      </c>
      <c r="Q52" s="22">
        <v>0.01</v>
      </c>
      <c r="R52" s="22">
        <v>0.0014</v>
      </c>
      <c r="S52" s="22">
        <v>0.0001</v>
      </c>
      <c r="T52" s="22">
        <v>0.0005</v>
      </c>
      <c r="U52" s="22">
        <v>0.0002</v>
      </c>
      <c r="V52" s="22">
        <v>0.0048</v>
      </c>
      <c r="W52" s="22">
        <v>0.0039</v>
      </c>
      <c r="X52" s="22">
        <v>0.0009</v>
      </c>
      <c r="Y52" s="22">
        <v>0.0418</v>
      </c>
      <c r="Z52" s="22">
        <v>0.0147</v>
      </c>
      <c r="AA52" s="22">
        <v>0</v>
      </c>
      <c r="AB52" s="22">
        <v>0.0015</v>
      </c>
      <c r="AC52" s="22">
        <v>0.0005</v>
      </c>
      <c r="AD52" s="22">
        <v>0.0005</v>
      </c>
      <c r="AE52" s="22">
        <v>0.0029</v>
      </c>
      <c r="AF52" s="22">
        <v>0.0011</v>
      </c>
      <c r="AG52" s="22">
        <v>0.0123</v>
      </c>
      <c r="AH52" s="22">
        <v>0.0016</v>
      </c>
      <c r="AI52" s="22">
        <v>0.0062</v>
      </c>
      <c r="AJ52" s="22">
        <v>0.0034</v>
      </c>
      <c r="AK52" s="22">
        <v>0.0018</v>
      </c>
      <c r="AL52" s="22">
        <v>0.0023</v>
      </c>
      <c r="AM52" s="22">
        <v>0.0329</v>
      </c>
      <c r="AN52" s="22">
        <v>0.0007</v>
      </c>
      <c r="AO52" s="22">
        <v>0.0006</v>
      </c>
      <c r="AP52" s="22">
        <v>0.0022</v>
      </c>
      <c r="AQ52" s="22">
        <v>0.0013</v>
      </c>
      <c r="AR52" s="22">
        <v>0.0071</v>
      </c>
      <c r="AS52" s="22">
        <v>0.0143</v>
      </c>
      <c r="AT52" s="22">
        <v>0.0007</v>
      </c>
      <c r="AU52" s="22">
        <v>0.0322</v>
      </c>
      <c r="AV52" s="22">
        <v>0.0116</v>
      </c>
      <c r="AW52" s="22">
        <v>0.0235</v>
      </c>
      <c r="AX52" s="22">
        <v>0</v>
      </c>
      <c r="AY52" s="22">
        <v>0.0343</v>
      </c>
      <c r="AZ52" s="22">
        <v>0.0052</v>
      </c>
      <c r="BA52" s="22">
        <v>0.0617</v>
      </c>
      <c r="BB52" s="22">
        <v>0.003</v>
      </c>
      <c r="BC52" s="22">
        <v>0</v>
      </c>
      <c r="BD52" s="22">
        <v>0.0029</v>
      </c>
      <c r="BE52" s="22">
        <v>0.0021</v>
      </c>
      <c r="BF52" s="22">
        <v>0.0054</v>
      </c>
      <c r="BG52" s="22">
        <v>0.0105</v>
      </c>
      <c r="BH52" s="22">
        <v>0.0008</v>
      </c>
      <c r="BI52" s="22">
        <v>0.0144</v>
      </c>
      <c r="BJ52" s="22">
        <v>0.0087</v>
      </c>
      <c r="BK52" s="22">
        <v>0.0008</v>
      </c>
      <c r="BL52" s="22">
        <v>0.0003</v>
      </c>
      <c r="BM52" s="22">
        <v>0.0004</v>
      </c>
      <c r="BN52" s="22">
        <v>0.0005</v>
      </c>
      <c r="BO52" s="22">
        <v>0.0012</v>
      </c>
      <c r="BP52" s="22">
        <v>0</v>
      </c>
      <c r="BQ52" s="22">
        <v>0.0017</v>
      </c>
      <c r="BR52" s="22">
        <v>0.0001</v>
      </c>
      <c r="BS52" s="22">
        <v>0.0003</v>
      </c>
      <c r="BT52" s="22">
        <v>0.0024</v>
      </c>
      <c r="BU52" s="22">
        <v>0.0025</v>
      </c>
      <c r="BV52" s="22">
        <v>0.0013</v>
      </c>
      <c r="BW52" s="22">
        <v>0.0023</v>
      </c>
      <c r="BX52" s="3"/>
    </row>
    <row r="53" spans="2:76" ht="12.75">
      <c r="B53" s="18">
        <v>43</v>
      </c>
      <c r="C53" s="22">
        <v>0.0007</v>
      </c>
      <c r="D53" s="22">
        <v>0.0006</v>
      </c>
      <c r="E53" s="22">
        <v>0.0001</v>
      </c>
      <c r="F53" s="22">
        <v>0.0018</v>
      </c>
      <c r="G53" s="22">
        <v>0.0021</v>
      </c>
      <c r="H53" s="22">
        <v>0.0566</v>
      </c>
      <c r="I53" s="22">
        <v>0.0144</v>
      </c>
      <c r="J53" s="22">
        <v>0.0246</v>
      </c>
      <c r="K53" s="22">
        <v>0.0099</v>
      </c>
      <c r="L53" s="22">
        <v>0.0084</v>
      </c>
      <c r="M53" s="22">
        <v>0.0001</v>
      </c>
      <c r="N53" s="22">
        <v>0.0008</v>
      </c>
      <c r="O53" s="22">
        <v>0.0001</v>
      </c>
      <c r="P53" s="22">
        <v>0.0001</v>
      </c>
      <c r="Q53" s="22">
        <v>0.0001</v>
      </c>
      <c r="R53" s="22">
        <v>0.0001</v>
      </c>
      <c r="S53" s="22">
        <v>0.0001</v>
      </c>
      <c r="T53" s="22">
        <v>0.0001</v>
      </c>
      <c r="U53" s="22">
        <v>0.0001</v>
      </c>
      <c r="V53" s="22">
        <v>0.0001</v>
      </c>
      <c r="W53" s="22">
        <v>0.0001</v>
      </c>
      <c r="X53" s="22">
        <v>0.0001</v>
      </c>
      <c r="Y53" s="22">
        <v>0.0002</v>
      </c>
      <c r="Z53" s="22">
        <v>0</v>
      </c>
      <c r="AA53" s="22">
        <v>0.0001</v>
      </c>
      <c r="AB53" s="22">
        <v>0.0005</v>
      </c>
      <c r="AC53" s="22">
        <v>0.0002</v>
      </c>
      <c r="AD53" s="22">
        <v>0.0002</v>
      </c>
      <c r="AE53" s="22">
        <v>0.0001</v>
      </c>
      <c r="AF53" s="22">
        <v>0.0002</v>
      </c>
      <c r="AG53" s="22">
        <v>0.0003</v>
      </c>
      <c r="AH53" s="22">
        <v>0.0004</v>
      </c>
      <c r="AI53" s="22">
        <v>0.0013</v>
      </c>
      <c r="AJ53" s="22">
        <v>0.0009</v>
      </c>
      <c r="AK53" s="22">
        <v>0.0002</v>
      </c>
      <c r="AL53" s="22">
        <v>0.001</v>
      </c>
      <c r="AM53" s="22">
        <v>0.0008</v>
      </c>
      <c r="AN53" s="22">
        <v>0.0007</v>
      </c>
      <c r="AO53" s="22">
        <v>0.0003</v>
      </c>
      <c r="AP53" s="22">
        <v>0.0016</v>
      </c>
      <c r="AQ53" s="22">
        <v>0.0023</v>
      </c>
      <c r="AR53" s="22">
        <v>0.0016</v>
      </c>
      <c r="AS53" s="22">
        <v>0.0101</v>
      </c>
      <c r="AT53" s="22">
        <v>0.0058</v>
      </c>
      <c r="AU53" s="22">
        <v>0.0178</v>
      </c>
      <c r="AV53" s="22">
        <v>0.0002</v>
      </c>
      <c r="AW53" s="22">
        <v>0.0003</v>
      </c>
      <c r="AX53" s="22">
        <v>0.0024</v>
      </c>
      <c r="AY53" s="22">
        <v>0</v>
      </c>
      <c r="AZ53" s="22">
        <v>0.0061</v>
      </c>
      <c r="BA53" s="22">
        <v>0.0073</v>
      </c>
      <c r="BB53" s="22">
        <v>0.0005</v>
      </c>
      <c r="BC53" s="22">
        <v>0.0001</v>
      </c>
      <c r="BD53" s="22">
        <v>0.0001</v>
      </c>
      <c r="BE53" s="22">
        <v>0.0014</v>
      </c>
      <c r="BF53" s="22">
        <v>0.0036</v>
      </c>
      <c r="BG53" s="22">
        <v>0.0008</v>
      </c>
      <c r="BH53" s="22">
        <v>0.0002</v>
      </c>
      <c r="BI53" s="22">
        <v>0.0103</v>
      </c>
      <c r="BJ53" s="22">
        <v>0.0003</v>
      </c>
      <c r="BK53" s="22">
        <v>0.0011</v>
      </c>
      <c r="BL53" s="22">
        <v>0.0003</v>
      </c>
      <c r="BM53" s="22">
        <v>0.0006</v>
      </c>
      <c r="BN53" s="22">
        <v>0.0002</v>
      </c>
      <c r="BO53" s="22">
        <v>0.0016</v>
      </c>
      <c r="BP53" s="22">
        <v>0</v>
      </c>
      <c r="BQ53" s="22">
        <v>0.0012</v>
      </c>
      <c r="BR53" s="22">
        <v>0</v>
      </c>
      <c r="BS53" s="22">
        <v>0</v>
      </c>
      <c r="BT53" s="22">
        <v>0.0003</v>
      </c>
      <c r="BU53" s="22">
        <v>0.0006</v>
      </c>
      <c r="BV53" s="22">
        <v>0.0006</v>
      </c>
      <c r="BW53" s="22">
        <v>0.0006</v>
      </c>
      <c r="BX53" s="3"/>
    </row>
    <row r="54" spans="2:76" ht="12.75">
      <c r="B54" s="18">
        <v>44</v>
      </c>
      <c r="C54" s="22">
        <v>0.0006</v>
      </c>
      <c r="D54" s="22">
        <v>0.003</v>
      </c>
      <c r="E54" s="22">
        <v>0.0001</v>
      </c>
      <c r="F54" s="22">
        <v>0.0003</v>
      </c>
      <c r="G54" s="22">
        <v>0.0035</v>
      </c>
      <c r="H54" s="22">
        <v>0.022</v>
      </c>
      <c r="I54" s="22">
        <v>0.0079</v>
      </c>
      <c r="J54" s="22">
        <v>0.0021</v>
      </c>
      <c r="K54" s="22">
        <v>0.0021</v>
      </c>
      <c r="L54" s="22">
        <v>0.0042</v>
      </c>
      <c r="M54" s="22">
        <v>0.0001</v>
      </c>
      <c r="N54" s="22">
        <v>0.0014</v>
      </c>
      <c r="O54" s="22">
        <v>0</v>
      </c>
      <c r="P54" s="22">
        <v>0.0001</v>
      </c>
      <c r="Q54" s="22">
        <v>0.0001</v>
      </c>
      <c r="R54" s="22">
        <v>0</v>
      </c>
      <c r="S54" s="22">
        <v>0.0002</v>
      </c>
      <c r="T54" s="22">
        <v>0.0005</v>
      </c>
      <c r="U54" s="22">
        <v>0</v>
      </c>
      <c r="V54" s="22">
        <v>0.0001</v>
      </c>
      <c r="W54" s="22">
        <v>0.0001</v>
      </c>
      <c r="X54" s="22">
        <v>0</v>
      </c>
      <c r="Y54" s="22">
        <v>0.0007</v>
      </c>
      <c r="Z54" s="22">
        <v>0.0001</v>
      </c>
      <c r="AA54" s="22">
        <v>0</v>
      </c>
      <c r="AB54" s="22">
        <v>0</v>
      </c>
      <c r="AC54" s="22">
        <v>0.0002</v>
      </c>
      <c r="AD54" s="22">
        <v>0.0004</v>
      </c>
      <c r="AE54" s="22">
        <v>0.0005</v>
      </c>
      <c r="AF54" s="22">
        <v>0.0003</v>
      </c>
      <c r="AG54" s="22">
        <v>0.0006</v>
      </c>
      <c r="AH54" s="22">
        <v>0</v>
      </c>
      <c r="AI54" s="22">
        <v>0.0007</v>
      </c>
      <c r="AJ54" s="22">
        <v>0.0008</v>
      </c>
      <c r="AK54" s="22">
        <v>0.0001</v>
      </c>
      <c r="AL54" s="22">
        <v>0.0002</v>
      </c>
      <c r="AM54" s="22">
        <v>0.0005</v>
      </c>
      <c r="AN54" s="22">
        <v>0.0035</v>
      </c>
      <c r="AO54" s="22">
        <v>0.0004</v>
      </c>
      <c r="AP54" s="22">
        <v>0.0003</v>
      </c>
      <c r="AQ54" s="22">
        <v>0.0003</v>
      </c>
      <c r="AR54" s="22">
        <v>0.0019</v>
      </c>
      <c r="AS54" s="22">
        <v>0.0215</v>
      </c>
      <c r="AT54" s="22">
        <v>0.0583</v>
      </c>
      <c r="AU54" s="22">
        <v>0.0005</v>
      </c>
      <c r="AV54" s="22">
        <v>0.0004</v>
      </c>
      <c r="AW54" s="22">
        <v>0.0003</v>
      </c>
      <c r="AX54" s="22">
        <v>0.0076</v>
      </c>
      <c r="AY54" s="22">
        <v>0.0012</v>
      </c>
      <c r="AZ54" s="22">
        <v>0.0079</v>
      </c>
      <c r="BA54" s="22">
        <v>0.0015</v>
      </c>
      <c r="BB54" s="22">
        <v>0.0032</v>
      </c>
      <c r="BC54" s="22">
        <v>0.0002</v>
      </c>
      <c r="BD54" s="22">
        <v>0</v>
      </c>
      <c r="BE54" s="22">
        <v>0.0055</v>
      </c>
      <c r="BF54" s="22">
        <v>0.001</v>
      </c>
      <c r="BG54" s="22">
        <v>0.002</v>
      </c>
      <c r="BH54" s="22">
        <v>0.0004</v>
      </c>
      <c r="BI54" s="22">
        <v>0.0003</v>
      </c>
      <c r="BJ54" s="22">
        <v>0.0022</v>
      </c>
      <c r="BK54" s="22">
        <v>0.007</v>
      </c>
      <c r="BL54" s="22">
        <v>0.0003</v>
      </c>
      <c r="BM54" s="22">
        <v>0.001</v>
      </c>
      <c r="BN54" s="22">
        <v>0.0004</v>
      </c>
      <c r="BO54" s="22">
        <v>0.0012</v>
      </c>
      <c r="BP54" s="22">
        <v>0.0003</v>
      </c>
      <c r="BQ54" s="22">
        <v>0.0028</v>
      </c>
      <c r="BR54" s="22">
        <v>0.0002</v>
      </c>
      <c r="BS54" s="22">
        <v>0.001</v>
      </c>
      <c r="BT54" s="22">
        <v>0.0092</v>
      </c>
      <c r="BU54" s="22">
        <v>0.0051</v>
      </c>
      <c r="BV54" s="22">
        <v>0.0031</v>
      </c>
      <c r="BW54" s="22">
        <v>0.0011</v>
      </c>
      <c r="BX54" s="3"/>
    </row>
    <row r="55" spans="2:76" ht="12.75">
      <c r="B55" s="18">
        <v>45</v>
      </c>
      <c r="C55" s="22">
        <v>0.0017</v>
      </c>
      <c r="D55" s="22">
        <v>0.0024</v>
      </c>
      <c r="E55" s="22">
        <v>0.0013</v>
      </c>
      <c r="F55" s="22">
        <v>0.0001</v>
      </c>
      <c r="G55" s="22">
        <v>0.0061</v>
      </c>
      <c r="H55" s="22">
        <v>0.0181</v>
      </c>
      <c r="I55" s="22">
        <v>0.0054</v>
      </c>
      <c r="J55" s="22">
        <v>0.0703</v>
      </c>
      <c r="K55" s="22">
        <v>0</v>
      </c>
      <c r="L55" s="22">
        <v>0.0004</v>
      </c>
      <c r="M55" s="22">
        <v>0</v>
      </c>
      <c r="N55" s="22">
        <v>0.0021</v>
      </c>
      <c r="O55" s="22">
        <v>0</v>
      </c>
      <c r="P55" s="22">
        <v>0</v>
      </c>
      <c r="Q55" s="22">
        <v>0.0001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0.0002</v>
      </c>
      <c r="AD55" s="22">
        <v>0.0003</v>
      </c>
      <c r="AE55" s="22">
        <v>0.0001</v>
      </c>
      <c r="AF55" s="22">
        <v>0.0001</v>
      </c>
      <c r="AG55" s="22">
        <v>0</v>
      </c>
      <c r="AH55" s="22">
        <v>0</v>
      </c>
      <c r="AI55" s="22">
        <v>0.0005</v>
      </c>
      <c r="AJ55" s="22">
        <v>0.0001</v>
      </c>
      <c r="AK55" s="22">
        <v>0.0002</v>
      </c>
      <c r="AL55" s="22">
        <v>0.0001</v>
      </c>
      <c r="AM55" s="22">
        <v>0.0001</v>
      </c>
      <c r="AN55" s="22">
        <v>0.0002</v>
      </c>
      <c r="AO55" s="22">
        <v>0</v>
      </c>
      <c r="AP55" s="22">
        <v>0.0001</v>
      </c>
      <c r="AQ55" s="22">
        <v>0</v>
      </c>
      <c r="AR55" s="22">
        <v>0.0003</v>
      </c>
      <c r="AS55" s="22">
        <v>0.0026</v>
      </c>
      <c r="AT55" s="22">
        <v>0.0001</v>
      </c>
      <c r="AU55" s="22">
        <v>0.024</v>
      </c>
      <c r="AV55" s="22">
        <v>0.0005</v>
      </c>
      <c r="AW55" s="22">
        <v>0</v>
      </c>
      <c r="AX55" s="22">
        <v>0</v>
      </c>
      <c r="AY55" s="22">
        <v>0.0001</v>
      </c>
      <c r="AZ55" s="22">
        <v>0.0004</v>
      </c>
      <c r="BA55" s="22">
        <v>0.0034</v>
      </c>
      <c r="BB55" s="22">
        <v>0.0022</v>
      </c>
      <c r="BC55" s="22">
        <v>0</v>
      </c>
      <c r="BD55" s="22">
        <v>0</v>
      </c>
      <c r="BE55" s="22">
        <v>0.075</v>
      </c>
      <c r="BF55" s="22">
        <v>0.0472</v>
      </c>
      <c r="BG55" s="22">
        <v>0.0139</v>
      </c>
      <c r="BH55" s="22">
        <v>0.021</v>
      </c>
      <c r="BI55" s="22">
        <v>0.0194</v>
      </c>
      <c r="BJ55" s="22">
        <v>0.0041</v>
      </c>
      <c r="BK55" s="22">
        <v>0.0001</v>
      </c>
      <c r="BL55" s="22">
        <v>0</v>
      </c>
      <c r="BM55" s="22">
        <v>0</v>
      </c>
      <c r="BN55" s="22">
        <v>0.0002</v>
      </c>
      <c r="BO55" s="22">
        <v>0.0018</v>
      </c>
      <c r="BP55" s="22">
        <v>0</v>
      </c>
      <c r="BQ55" s="22">
        <v>0.0006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0.0001</v>
      </c>
      <c r="BX55" s="3"/>
    </row>
    <row r="56" spans="2:76" ht="12.75">
      <c r="B56" s="18">
        <v>46</v>
      </c>
      <c r="C56" s="22">
        <v>0</v>
      </c>
      <c r="D56" s="22">
        <v>0</v>
      </c>
      <c r="E56" s="22">
        <v>0</v>
      </c>
      <c r="F56" s="22">
        <v>0.0006</v>
      </c>
      <c r="G56" s="22">
        <v>0</v>
      </c>
      <c r="H56" s="22">
        <v>0</v>
      </c>
      <c r="I56" s="22">
        <v>0.0008</v>
      </c>
      <c r="J56" s="22">
        <v>0</v>
      </c>
      <c r="K56" s="22">
        <v>0</v>
      </c>
      <c r="L56" s="22">
        <v>0</v>
      </c>
      <c r="M56" s="22">
        <v>0.0005</v>
      </c>
      <c r="N56" s="22">
        <v>0.0006</v>
      </c>
      <c r="O56" s="22">
        <v>0.0006</v>
      </c>
      <c r="P56" s="22">
        <v>0.0008</v>
      </c>
      <c r="Q56" s="22">
        <v>0.0008</v>
      </c>
      <c r="R56" s="22">
        <v>0.0004</v>
      </c>
      <c r="S56" s="22">
        <v>0.0004</v>
      </c>
      <c r="T56" s="22">
        <v>0.0007</v>
      </c>
      <c r="U56" s="22">
        <v>0.0008</v>
      </c>
      <c r="V56" s="22">
        <v>0.0007</v>
      </c>
      <c r="W56" s="22">
        <v>0.0006</v>
      </c>
      <c r="X56" s="22">
        <v>0.0006</v>
      </c>
      <c r="Y56" s="22">
        <v>0.0012</v>
      </c>
      <c r="Z56" s="22">
        <v>0.0007</v>
      </c>
      <c r="AA56" s="22">
        <v>0.0023</v>
      </c>
      <c r="AB56" s="22">
        <v>0.0007</v>
      </c>
      <c r="AC56" s="22">
        <v>0.0009</v>
      </c>
      <c r="AD56" s="22">
        <v>0.0006</v>
      </c>
      <c r="AE56" s="22">
        <v>0.0004</v>
      </c>
      <c r="AF56" s="22">
        <v>0.0006</v>
      </c>
      <c r="AG56" s="22">
        <v>0.0006</v>
      </c>
      <c r="AH56" s="22">
        <v>0.0008</v>
      </c>
      <c r="AI56" s="22">
        <v>0.0006</v>
      </c>
      <c r="AJ56" s="22">
        <v>0.0006</v>
      </c>
      <c r="AK56" s="22">
        <v>0.0007</v>
      </c>
      <c r="AL56" s="22">
        <v>0.0009</v>
      </c>
      <c r="AM56" s="22">
        <v>0.0008</v>
      </c>
      <c r="AN56" s="22">
        <v>0.0006</v>
      </c>
      <c r="AO56" s="22">
        <v>0.0006</v>
      </c>
      <c r="AP56" s="22">
        <v>0.0009</v>
      </c>
      <c r="AQ56" s="22">
        <v>0.0008</v>
      </c>
      <c r="AR56" s="22">
        <v>0.0008</v>
      </c>
      <c r="AS56" s="22">
        <v>0.0012</v>
      </c>
      <c r="AT56" s="22">
        <v>0.0006</v>
      </c>
      <c r="AU56" s="22">
        <v>0.0005</v>
      </c>
      <c r="AV56" s="22">
        <v>0.0001</v>
      </c>
      <c r="AW56" s="22">
        <v>0.0012</v>
      </c>
      <c r="AX56" s="22">
        <v>0</v>
      </c>
      <c r="AY56" s="22">
        <v>0.005</v>
      </c>
      <c r="AZ56" s="22">
        <v>0</v>
      </c>
      <c r="BA56" s="22">
        <v>0.007</v>
      </c>
      <c r="BB56" s="22">
        <v>0.0001</v>
      </c>
      <c r="BC56" s="22">
        <v>0.0038</v>
      </c>
      <c r="BD56" s="22">
        <v>0.0002</v>
      </c>
      <c r="BE56" s="22">
        <v>0.0003</v>
      </c>
      <c r="BF56" s="22">
        <v>0.0007</v>
      </c>
      <c r="BG56" s="22">
        <v>0</v>
      </c>
      <c r="BH56" s="22">
        <v>0</v>
      </c>
      <c r="BI56" s="22">
        <v>0.0002</v>
      </c>
      <c r="BJ56" s="22">
        <v>0.0001</v>
      </c>
      <c r="BK56" s="22">
        <v>0.0001</v>
      </c>
      <c r="BL56" s="22">
        <v>0.0001</v>
      </c>
      <c r="BM56" s="22">
        <v>0.0022</v>
      </c>
      <c r="BN56" s="22">
        <v>0.0002</v>
      </c>
      <c r="BO56" s="22">
        <v>0</v>
      </c>
      <c r="BP56" s="22">
        <v>0</v>
      </c>
      <c r="BQ56" s="22">
        <v>0.001</v>
      </c>
      <c r="BR56" s="22">
        <v>0.0004</v>
      </c>
      <c r="BS56" s="22">
        <v>0.0001</v>
      </c>
      <c r="BT56" s="22">
        <v>0.0002</v>
      </c>
      <c r="BU56" s="22">
        <v>0.0005</v>
      </c>
      <c r="BV56" s="22">
        <v>0.0008</v>
      </c>
      <c r="BW56" s="22">
        <v>0.0004</v>
      </c>
      <c r="BX56" s="3"/>
    </row>
    <row r="57" spans="2:76" ht="12.75">
      <c r="B57" s="18">
        <v>47</v>
      </c>
      <c r="C57" s="22">
        <v>0.0004</v>
      </c>
      <c r="D57" s="22">
        <v>0.0008</v>
      </c>
      <c r="E57" s="22">
        <v>0.0001</v>
      </c>
      <c r="F57" s="22">
        <v>0</v>
      </c>
      <c r="G57" s="22">
        <v>0</v>
      </c>
      <c r="H57" s="22">
        <v>0.0037</v>
      </c>
      <c r="I57" s="22">
        <v>0.0029</v>
      </c>
      <c r="J57" s="22">
        <v>0.0019</v>
      </c>
      <c r="K57" s="22">
        <v>0.0009</v>
      </c>
      <c r="L57" s="22">
        <v>0.0009</v>
      </c>
      <c r="M57" s="22">
        <v>0.0001</v>
      </c>
      <c r="N57" s="22">
        <v>0.0003</v>
      </c>
      <c r="O57" s="22">
        <v>0.0003</v>
      </c>
      <c r="P57" s="22">
        <v>0.0002</v>
      </c>
      <c r="Q57" s="22">
        <v>0</v>
      </c>
      <c r="R57" s="22">
        <v>0.0002</v>
      </c>
      <c r="S57" s="22">
        <v>0.0001</v>
      </c>
      <c r="T57" s="22">
        <v>0.0003</v>
      </c>
      <c r="U57" s="22">
        <v>0</v>
      </c>
      <c r="V57" s="22">
        <v>0.0001</v>
      </c>
      <c r="W57" s="22">
        <v>0.0003</v>
      </c>
      <c r="X57" s="22">
        <v>0.0002</v>
      </c>
      <c r="Y57" s="22">
        <v>0</v>
      </c>
      <c r="Z57" s="22">
        <v>0.0001</v>
      </c>
      <c r="AA57" s="22">
        <v>0</v>
      </c>
      <c r="AB57" s="22">
        <v>0.0002</v>
      </c>
      <c r="AC57" s="22">
        <v>0.0001</v>
      </c>
      <c r="AD57" s="22">
        <v>0.0001</v>
      </c>
      <c r="AE57" s="22">
        <v>0.0003</v>
      </c>
      <c r="AF57" s="22">
        <v>0.0002</v>
      </c>
      <c r="AG57" s="22">
        <v>0</v>
      </c>
      <c r="AH57" s="22">
        <v>0</v>
      </c>
      <c r="AI57" s="22">
        <v>0.0003</v>
      </c>
      <c r="AJ57" s="22">
        <v>0.0001</v>
      </c>
      <c r="AK57" s="22">
        <v>0</v>
      </c>
      <c r="AL57" s="22">
        <v>0.0001</v>
      </c>
      <c r="AM57" s="22">
        <v>0</v>
      </c>
      <c r="AN57" s="22">
        <v>0.0002</v>
      </c>
      <c r="AO57" s="22">
        <v>0.0002</v>
      </c>
      <c r="AP57" s="22">
        <v>0.0001</v>
      </c>
      <c r="AQ57" s="22">
        <v>0.0001</v>
      </c>
      <c r="AR57" s="22">
        <v>0</v>
      </c>
      <c r="AS57" s="22">
        <v>0</v>
      </c>
      <c r="AT57" s="22">
        <v>0</v>
      </c>
      <c r="AU57" s="22">
        <v>0.0001</v>
      </c>
      <c r="AV57" s="22">
        <v>0.005</v>
      </c>
      <c r="AW57" s="22">
        <v>0.0011</v>
      </c>
      <c r="AX57" s="22">
        <v>0.0001</v>
      </c>
      <c r="AY57" s="22">
        <v>0</v>
      </c>
      <c r="AZ57" s="22">
        <v>0.0004</v>
      </c>
      <c r="BA57" s="22">
        <v>0.0002</v>
      </c>
      <c r="BB57" s="22">
        <v>0.0003</v>
      </c>
      <c r="BC57" s="22">
        <v>0.0004</v>
      </c>
      <c r="BD57" s="22">
        <v>0</v>
      </c>
      <c r="BE57" s="22">
        <v>0.0031</v>
      </c>
      <c r="BF57" s="22">
        <v>0.0001</v>
      </c>
      <c r="BG57" s="22">
        <v>0.0013</v>
      </c>
      <c r="BH57" s="22">
        <v>0.0004</v>
      </c>
      <c r="BI57" s="22">
        <v>0.001</v>
      </c>
      <c r="BJ57" s="22">
        <v>0.0064</v>
      </c>
      <c r="BK57" s="22">
        <v>0.002</v>
      </c>
      <c r="BL57" s="22">
        <v>0.0012</v>
      </c>
      <c r="BM57" s="22">
        <v>0.0014</v>
      </c>
      <c r="BN57" s="22">
        <v>0.0002</v>
      </c>
      <c r="BO57" s="22">
        <v>0.0003</v>
      </c>
      <c r="BP57" s="22">
        <v>0</v>
      </c>
      <c r="BQ57" s="22">
        <v>0.0008</v>
      </c>
      <c r="BR57" s="22">
        <v>0.0018</v>
      </c>
      <c r="BS57" s="22">
        <v>0.0035</v>
      </c>
      <c r="BT57" s="22">
        <v>0.001</v>
      </c>
      <c r="BU57" s="22">
        <v>0.0002</v>
      </c>
      <c r="BV57" s="22">
        <v>0</v>
      </c>
      <c r="BW57" s="22">
        <v>0.0017</v>
      </c>
      <c r="BX57" s="3"/>
    </row>
    <row r="58" spans="2:76" ht="12.75">
      <c r="B58" s="18">
        <v>48</v>
      </c>
      <c r="C58" s="22">
        <v>0.0145</v>
      </c>
      <c r="D58" s="22">
        <v>0.0056</v>
      </c>
      <c r="E58" s="22">
        <v>0.0159</v>
      </c>
      <c r="F58" s="22">
        <v>0.0021</v>
      </c>
      <c r="G58" s="22">
        <v>0.003</v>
      </c>
      <c r="H58" s="22">
        <v>0.0833</v>
      </c>
      <c r="I58" s="22">
        <v>0.0002</v>
      </c>
      <c r="J58" s="22">
        <v>0.082</v>
      </c>
      <c r="K58" s="22">
        <v>0.0549</v>
      </c>
      <c r="L58" s="22">
        <v>0.0304</v>
      </c>
      <c r="M58" s="22">
        <v>0.0051</v>
      </c>
      <c r="N58" s="22">
        <v>0.0095</v>
      </c>
      <c r="O58" s="22">
        <v>0.0083</v>
      </c>
      <c r="P58" s="22">
        <v>0.0095</v>
      </c>
      <c r="Q58" s="22">
        <v>0.0092</v>
      </c>
      <c r="R58" s="22">
        <v>0.0114</v>
      </c>
      <c r="S58" s="22">
        <v>0.0058</v>
      </c>
      <c r="T58" s="22">
        <v>0.0135</v>
      </c>
      <c r="U58" s="22">
        <v>0.005</v>
      </c>
      <c r="V58" s="22">
        <v>0.0068</v>
      </c>
      <c r="W58" s="22">
        <v>0.0058</v>
      </c>
      <c r="X58" s="22">
        <v>0.0041</v>
      </c>
      <c r="Y58" s="22">
        <v>0.013</v>
      </c>
      <c r="Z58" s="22">
        <v>0.0205</v>
      </c>
      <c r="AA58" s="22">
        <v>0.0036</v>
      </c>
      <c r="AB58" s="22">
        <v>0.0178</v>
      </c>
      <c r="AC58" s="22">
        <v>0.0123</v>
      </c>
      <c r="AD58" s="22">
        <v>0.0117</v>
      </c>
      <c r="AE58" s="22">
        <v>0.0081</v>
      </c>
      <c r="AF58" s="22">
        <v>0.0192</v>
      </c>
      <c r="AG58" s="22">
        <v>0.0233</v>
      </c>
      <c r="AH58" s="22">
        <v>0.0078</v>
      </c>
      <c r="AI58" s="22">
        <v>0.0036</v>
      </c>
      <c r="AJ58" s="22">
        <v>0.0236</v>
      </c>
      <c r="AK58" s="22">
        <v>0.0042</v>
      </c>
      <c r="AL58" s="22">
        <v>0.0147</v>
      </c>
      <c r="AM58" s="22">
        <v>0.0197</v>
      </c>
      <c r="AN58" s="22">
        <v>0.0259</v>
      </c>
      <c r="AO58" s="22">
        <v>0.0231</v>
      </c>
      <c r="AP58" s="22">
        <v>0.0419</v>
      </c>
      <c r="AQ58" s="22">
        <v>0.0153</v>
      </c>
      <c r="AR58" s="22">
        <v>0.0141</v>
      </c>
      <c r="AS58" s="22">
        <v>0.0129</v>
      </c>
      <c r="AT58" s="22">
        <v>0.0189</v>
      </c>
      <c r="AU58" s="22">
        <v>0.0061</v>
      </c>
      <c r="AV58" s="22">
        <v>0.0116</v>
      </c>
      <c r="AW58" s="22">
        <v>0.0103</v>
      </c>
      <c r="AX58" s="22">
        <v>0.323</v>
      </c>
      <c r="AY58" s="22">
        <v>0.0099</v>
      </c>
      <c r="AZ58" s="22">
        <v>0.0341</v>
      </c>
      <c r="BA58" s="22">
        <v>0.0027</v>
      </c>
      <c r="BB58" s="22">
        <v>0.0143</v>
      </c>
      <c r="BC58" s="22">
        <v>0.0162</v>
      </c>
      <c r="BD58" s="22">
        <v>0.0117</v>
      </c>
      <c r="BE58" s="22">
        <v>0.0576</v>
      </c>
      <c r="BF58" s="22">
        <v>0.0028</v>
      </c>
      <c r="BG58" s="22">
        <v>0.0024</v>
      </c>
      <c r="BH58" s="22">
        <v>0.0007</v>
      </c>
      <c r="BI58" s="22">
        <v>0.0027</v>
      </c>
      <c r="BJ58" s="22">
        <v>0.0121</v>
      </c>
      <c r="BK58" s="22">
        <v>0.0068</v>
      </c>
      <c r="BL58" s="22">
        <v>0.007</v>
      </c>
      <c r="BM58" s="22">
        <v>0.0042</v>
      </c>
      <c r="BN58" s="22">
        <v>0.0197</v>
      </c>
      <c r="BO58" s="22">
        <v>0.0162</v>
      </c>
      <c r="BP58" s="22">
        <v>0.0022</v>
      </c>
      <c r="BQ58" s="22">
        <v>0.0181</v>
      </c>
      <c r="BR58" s="22">
        <v>0.0072</v>
      </c>
      <c r="BS58" s="22">
        <v>0.0059</v>
      </c>
      <c r="BT58" s="22">
        <v>0.0051</v>
      </c>
      <c r="BU58" s="22">
        <v>0.0036</v>
      </c>
      <c r="BV58" s="22">
        <v>0.0143</v>
      </c>
      <c r="BW58" s="22">
        <v>0.0079</v>
      </c>
      <c r="BX58" s="3"/>
    </row>
    <row r="59" spans="2:76" ht="12.75">
      <c r="B59" s="18">
        <v>49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0.0004</v>
      </c>
      <c r="I59" s="22">
        <v>0</v>
      </c>
      <c r="J59" s="22">
        <v>0</v>
      </c>
      <c r="K59" s="22">
        <v>0</v>
      </c>
      <c r="L59" s="22">
        <v>0</v>
      </c>
      <c r="M59" s="22">
        <v>0.0001</v>
      </c>
      <c r="N59" s="22">
        <v>0</v>
      </c>
      <c r="O59" s="22">
        <v>0.0003</v>
      </c>
      <c r="P59" s="22">
        <v>0.0001</v>
      </c>
      <c r="Q59" s="22">
        <v>0</v>
      </c>
      <c r="R59" s="22">
        <v>0</v>
      </c>
      <c r="S59" s="22">
        <v>0.0003</v>
      </c>
      <c r="T59" s="22">
        <v>0.0007</v>
      </c>
      <c r="U59" s="22">
        <v>0</v>
      </c>
      <c r="V59" s="22">
        <v>0.0005</v>
      </c>
      <c r="W59" s="22">
        <v>0.0007</v>
      </c>
      <c r="X59" s="22">
        <v>0</v>
      </c>
      <c r="Y59" s="22">
        <v>0</v>
      </c>
      <c r="Z59" s="22">
        <v>0</v>
      </c>
      <c r="AA59" s="22">
        <v>0</v>
      </c>
      <c r="AB59" s="22">
        <v>0.0007</v>
      </c>
      <c r="AC59" s="22">
        <v>0.0003</v>
      </c>
      <c r="AD59" s="22">
        <v>0.0001</v>
      </c>
      <c r="AE59" s="22">
        <v>0</v>
      </c>
      <c r="AF59" s="22">
        <v>0</v>
      </c>
      <c r="AG59" s="22">
        <v>0</v>
      </c>
      <c r="AH59" s="22">
        <v>0.0004</v>
      </c>
      <c r="AI59" s="22">
        <v>0</v>
      </c>
      <c r="AJ59" s="22">
        <v>0</v>
      </c>
      <c r="AK59" s="22">
        <v>0</v>
      </c>
      <c r="AL59" s="22">
        <v>0</v>
      </c>
      <c r="AM59" s="22">
        <v>0.0002</v>
      </c>
      <c r="AN59" s="22">
        <v>0.0039</v>
      </c>
      <c r="AO59" s="22">
        <v>0.0002</v>
      </c>
      <c r="AP59" s="22">
        <v>0.0002</v>
      </c>
      <c r="AQ59" s="22">
        <v>0.0002</v>
      </c>
      <c r="AR59" s="22">
        <v>0.0004</v>
      </c>
      <c r="AS59" s="22">
        <v>0.0003</v>
      </c>
      <c r="AT59" s="22">
        <v>0.0012</v>
      </c>
      <c r="AU59" s="22">
        <v>0.0002</v>
      </c>
      <c r="AV59" s="22">
        <v>0</v>
      </c>
      <c r="AW59" s="22">
        <v>0.0002</v>
      </c>
      <c r="AX59" s="22">
        <v>0.0009</v>
      </c>
      <c r="AY59" s="22">
        <v>0.0057</v>
      </c>
      <c r="AZ59" s="22">
        <v>0.0003</v>
      </c>
      <c r="BA59" s="22">
        <v>0</v>
      </c>
      <c r="BB59" s="22">
        <v>0</v>
      </c>
      <c r="BC59" s="22">
        <v>0.0023</v>
      </c>
      <c r="BD59" s="22">
        <v>0.0012</v>
      </c>
      <c r="BE59" s="22">
        <v>0</v>
      </c>
      <c r="BF59" s="22">
        <v>0</v>
      </c>
      <c r="BG59" s="22">
        <v>0.0001</v>
      </c>
      <c r="BH59" s="22">
        <v>0</v>
      </c>
      <c r="BI59" s="22">
        <v>0.0005</v>
      </c>
      <c r="BJ59" s="22">
        <v>0.0013</v>
      </c>
      <c r="BK59" s="22">
        <v>0</v>
      </c>
      <c r="BL59" s="22">
        <v>0.0002</v>
      </c>
      <c r="BM59" s="22">
        <v>0.0002</v>
      </c>
      <c r="BN59" s="22">
        <v>0.0002</v>
      </c>
      <c r="BO59" s="22">
        <v>0.0003</v>
      </c>
      <c r="BP59" s="22">
        <v>0</v>
      </c>
      <c r="BQ59" s="22">
        <v>0.0006</v>
      </c>
      <c r="BR59" s="22">
        <v>0.0001</v>
      </c>
      <c r="BS59" s="22">
        <v>0</v>
      </c>
      <c r="BT59" s="22">
        <v>0.0007</v>
      </c>
      <c r="BU59" s="22">
        <v>0.0003</v>
      </c>
      <c r="BV59" s="22">
        <v>0.0005</v>
      </c>
      <c r="BW59" s="22">
        <v>0.0004</v>
      </c>
      <c r="BX59" s="3"/>
    </row>
    <row r="60" spans="2:76" ht="12.75">
      <c r="B60" s="19">
        <v>50</v>
      </c>
      <c r="C60" s="23">
        <v>0.0003</v>
      </c>
      <c r="D60" s="23">
        <v>0.0001</v>
      </c>
      <c r="E60" s="23">
        <v>0.0004</v>
      </c>
      <c r="F60" s="23">
        <v>0.0001</v>
      </c>
      <c r="G60" s="23">
        <v>0.0005</v>
      </c>
      <c r="H60" s="23">
        <v>0.0003</v>
      </c>
      <c r="I60" s="23">
        <v>0.0001</v>
      </c>
      <c r="J60" s="23">
        <v>0</v>
      </c>
      <c r="K60" s="23">
        <v>0.0003</v>
      </c>
      <c r="L60" s="23">
        <v>0.0008</v>
      </c>
      <c r="M60" s="23">
        <v>0.0009</v>
      </c>
      <c r="N60" s="23">
        <v>0.0017</v>
      </c>
      <c r="O60" s="23">
        <v>0.0008</v>
      </c>
      <c r="P60" s="23">
        <v>0.0012</v>
      </c>
      <c r="Q60" s="23">
        <v>0.001</v>
      </c>
      <c r="R60" s="23">
        <v>0.0004</v>
      </c>
      <c r="S60" s="23">
        <v>0.0001</v>
      </c>
      <c r="T60" s="23">
        <v>0.0028</v>
      </c>
      <c r="U60" s="23">
        <v>0.0002</v>
      </c>
      <c r="V60" s="23">
        <v>0.001</v>
      </c>
      <c r="W60" s="23">
        <v>0.0004</v>
      </c>
      <c r="X60" s="23">
        <v>0.0005</v>
      </c>
      <c r="Y60" s="23">
        <v>0.0044</v>
      </c>
      <c r="Z60" s="23">
        <v>0.0011</v>
      </c>
      <c r="AA60" s="23">
        <v>0</v>
      </c>
      <c r="AB60" s="23">
        <v>0.0019</v>
      </c>
      <c r="AC60" s="23">
        <v>0.0016</v>
      </c>
      <c r="AD60" s="23">
        <v>0.0016</v>
      </c>
      <c r="AE60" s="23">
        <v>0.0015</v>
      </c>
      <c r="AF60" s="23">
        <v>0.0006</v>
      </c>
      <c r="AG60" s="23">
        <v>0.0016</v>
      </c>
      <c r="AH60" s="23">
        <v>0.0009</v>
      </c>
      <c r="AI60" s="23">
        <v>0.0002</v>
      </c>
      <c r="AJ60" s="23">
        <v>0.0022</v>
      </c>
      <c r="AK60" s="23">
        <v>0.0009</v>
      </c>
      <c r="AL60" s="23">
        <v>0.0019</v>
      </c>
      <c r="AM60" s="23">
        <v>0.0011</v>
      </c>
      <c r="AN60" s="23">
        <v>0.0008</v>
      </c>
      <c r="AO60" s="23">
        <v>0.0023</v>
      </c>
      <c r="AP60" s="23">
        <v>0.0016</v>
      </c>
      <c r="AQ60" s="23">
        <v>0.0011</v>
      </c>
      <c r="AR60" s="23">
        <v>0.0015</v>
      </c>
      <c r="AS60" s="23">
        <v>0.001</v>
      </c>
      <c r="AT60" s="23">
        <v>0.0012</v>
      </c>
      <c r="AU60" s="23">
        <v>0.0007</v>
      </c>
      <c r="AV60" s="23">
        <v>0.0022</v>
      </c>
      <c r="AW60" s="23">
        <v>0.0015</v>
      </c>
      <c r="AX60" s="23">
        <v>0.0002</v>
      </c>
      <c r="AY60" s="23">
        <v>0.0015</v>
      </c>
      <c r="AZ60" s="23">
        <v>0.0018</v>
      </c>
      <c r="BA60" s="23">
        <v>0.0007</v>
      </c>
      <c r="BB60" s="23">
        <v>0.0008</v>
      </c>
      <c r="BC60" s="23">
        <v>0.005</v>
      </c>
      <c r="BD60" s="23">
        <v>0.0022</v>
      </c>
      <c r="BE60" s="23">
        <v>0.0059</v>
      </c>
      <c r="BF60" s="23">
        <v>0.0005</v>
      </c>
      <c r="BG60" s="23">
        <v>0.0007</v>
      </c>
      <c r="BH60" s="23">
        <v>0.0001</v>
      </c>
      <c r="BI60" s="23">
        <v>0.0002</v>
      </c>
      <c r="BJ60" s="23">
        <v>0.0035</v>
      </c>
      <c r="BK60" s="23">
        <v>0.001</v>
      </c>
      <c r="BL60" s="23">
        <v>0.0009</v>
      </c>
      <c r="BM60" s="23">
        <v>0.0003</v>
      </c>
      <c r="BN60" s="23">
        <v>0.0016</v>
      </c>
      <c r="BO60" s="23">
        <v>0.0008</v>
      </c>
      <c r="BP60" s="23">
        <v>0.0017</v>
      </c>
      <c r="BQ60" s="23">
        <v>0.0093</v>
      </c>
      <c r="BR60" s="23">
        <v>0.0046</v>
      </c>
      <c r="BS60" s="23">
        <v>0.0015</v>
      </c>
      <c r="BT60" s="23">
        <v>0.003</v>
      </c>
      <c r="BU60" s="23">
        <v>0.0006</v>
      </c>
      <c r="BV60" s="23">
        <v>0.0027</v>
      </c>
      <c r="BW60" s="23">
        <v>0.0026</v>
      </c>
      <c r="BX60" s="3"/>
    </row>
    <row r="61" spans="2:76" ht="12.75">
      <c r="B61" s="18">
        <v>51</v>
      </c>
      <c r="C61" s="22">
        <v>0.0003</v>
      </c>
      <c r="D61" s="22">
        <v>0.0008</v>
      </c>
      <c r="E61" s="22">
        <v>0</v>
      </c>
      <c r="F61" s="22">
        <v>0.0001</v>
      </c>
      <c r="G61" s="22">
        <v>0.0001</v>
      </c>
      <c r="H61" s="22">
        <v>0</v>
      </c>
      <c r="I61" s="22">
        <v>0</v>
      </c>
      <c r="J61" s="22">
        <v>0</v>
      </c>
      <c r="K61" s="22">
        <v>0.0043</v>
      </c>
      <c r="L61" s="22">
        <v>0.0011</v>
      </c>
      <c r="M61" s="22">
        <v>0.0023</v>
      </c>
      <c r="N61" s="22">
        <v>0.002</v>
      </c>
      <c r="O61" s="22">
        <v>0.0029</v>
      </c>
      <c r="P61" s="22">
        <v>0.0027</v>
      </c>
      <c r="Q61" s="22">
        <v>0.0023</v>
      </c>
      <c r="R61" s="22">
        <v>0.002</v>
      </c>
      <c r="S61" s="22">
        <v>0.0008</v>
      </c>
      <c r="T61" s="22">
        <v>0.0022</v>
      </c>
      <c r="U61" s="22">
        <v>0.0046</v>
      </c>
      <c r="V61" s="22">
        <v>0.003</v>
      </c>
      <c r="W61" s="22">
        <v>0.0039</v>
      </c>
      <c r="X61" s="22">
        <v>0.0036</v>
      </c>
      <c r="Y61" s="22">
        <v>0.0063</v>
      </c>
      <c r="Z61" s="22">
        <v>0.0056</v>
      </c>
      <c r="AA61" s="22">
        <v>0.0012</v>
      </c>
      <c r="AB61" s="22">
        <v>0.002</v>
      </c>
      <c r="AC61" s="22">
        <v>0.0023</v>
      </c>
      <c r="AD61" s="22">
        <v>0.002</v>
      </c>
      <c r="AE61" s="22">
        <v>0.0036</v>
      </c>
      <c r="AF61" s="22">
        <v>0.0024</v>
      </c>
      <c r="AG61" s="22">
        <v>0.003</v>
      </c>
      <c r="AH61" s="22">
        <v>0.0061</v>
      </c>
      <c r="AI61" s="22">
        <v>0.0008</v>
      </c>
      <c r="AJ61" s="22">
        <v>0.0021</v>
      </c>
      <c r="AK61" s="22">
        <v>0.0035</v>
      </c>
      <c r="AL61" s="22">
        <v>0.0025</v>
      </c>
      <c r="AM61" s="22">
        <v>0.0055</v>
      </c>
      <c r="AN61" s="22">
        <v>0.0002</v>
      </c>
      <c r="AO61" s="22">
        <v>0.0026</v>
      </c>
      <c r="AP61" s="22">
        <v>0.0013</v>
      </c>
      <c r="AQ61" s="22">
        <v>0.0029</v>
      </c>
      <c r="AR61" s="22">
        <v>0.003</v>
      </c>
      <c r="AS61" s="22">
        <v>0.0027</v>
      </c>
      <c r="AT61" s="22">
        <v>0.004</v>
      </c>
      <c r="AU61" s="22">
        <v>0.0017</v>
      </c>
      <c r="AV61" s="22">
        <v>0.0012</v>
      </c>
      <c r="AW61" s="22">
        <v>0.0037</v>
      </c>
      <c r="AX61" s="22">
        <v>0.0144</v>
      </c>
      <c r="AY61" s="22">
        <v>0</v>
      </c>
      <c r="AZ61" s="22">
        <v>0.0193</v>
      </c>
      <c r="BA61" s="22">
        <v>0.0015</v>
      </c>
      <c r="BB61" s="22">
        <v>0.0012</v>
      </c>
      <c r="BC61" s="22">
        <v>0.0063</v>
      </c>
      <c r="BD61" s="22">
        <v>0.0024</v>
      </c>
      <c r="BE61" s="22">
        <v>0.003</v>
      </c>
      <c r="BF61" s="22">
        <v>0.0004</v>
      </c>
      <c r="BG61" s="22">
        <v>0.0009</v>
      </c>
      <c r="BH61" s="22">
        <v>0.0001</v>
      </c>
      <c r="BI61" s="22">
        <v>0.0006</v>
      </c>
      <c r="BJ61" s="22">
        <v>0.0243</v>
      </c>
      <c r="BK61" s="22">
        <v>0.0126</v>
      </c>
      <c r="BL61" s="22">
        <v>0.0096</v>
      </c>
      <c r="BM61" s="22">
        <v>0.0235</v>
      </c>
      <c r="BN61" s="22">
        <v>0.0434</v>
      </c>
      <c r="BO61" s="22">
        <v>0.0041</v>
      </c>
      <c r="BP61" s="22">
        <v>0.0872</v>
      </c>
      <c r="BQ61" s="22">
        <v>0.0361</v>
      </c>
      <c r="BR61" s="22">
        <v>0.0074</v>
      </c>
      <c r="BS61" s="22">
        <v>0.008</v>
      </c>
      <c r="BT61" s="22">
        <v>0.0055</v>
      </c>
      <c r="BU61" s="22">
        <v>0.0013</v>
      </c>
      <c r="BV61" s="22">
        <v>0.0106</v>
      </c>
      <c r="BW61" s="22">
        <v>0.0141</v>
      </c>
      <c r="BX61" s="3"/>
    </row>
    <row r="62" spans="2:76" ht="12.75">
      <c r="B62" s="18">
        <v>52</v>
      </c>
      <c r="C62" s="22">
        <v>0.0474</v>
      </c>
      <c r="D62" s="22">
        <v>0.0684</v>
      </c>
      <c r="E62" s="22">
        <v>0.0379</v>
      </c>
      <c r="F62" s="22">
        <v>0.0155</v>
      </c>
      <c r="G62" s="22">
        <v>0.0366</v>
      </c>
      <c r="H62" s="22">
        <v>0.0499</v>
      </c>
      <c r="I62" s="22">
        <v>0.0404</v>
      </c>
      <c r="J62" s="22">
        <v>0.0572</v>
      </c>
      <c r="K62" s="22">
        <v>0.0321</v>
      </c>
      <c r="L62" s="22">
        <v>0.0451</v>
      </c>
      <c r="M62" s="22">
        <v>0.0178</v>
      </c>
      <c r="N62" s="22">
        <v>0.0244</v>
      </c>
      <c r="O62" s="22">
        <v>0.0357</v>
      </c>
      <c r="P62" s="22">
        <v>0.0362</v>
      </c>
      <c r="Q62" s="22">
        <v>0.0365</v>
      </c>
      <c r="R62" s="22">
        <v>0.0348</v>
      </c>
      <c r="S62" s="22">
        <v>0.0442</v>
      </c>
      <c r="T62" s="22">
        <v>0.0491</v>
      </c>
      <c r="U62" s="22">
        <v>0.0252</v>
      </c>
      <c r="V62" s="22">
        <v>0.0385</v>
      </c>
      <c r="W62" s="22">
        <v>0.0313</v>
      </c>
      <c r="X62" s="22">
        <v>0.0268</v>
      </c>
      <c r="Y62" s="22">
        <v>0.0278</v>
      </c>
      <c r="Z62" s="22">
        <v>0.015</v>
      </c>
      <c r="AA62" s="22">
        <v>0.0292</v>
      </c>
      <c r="AB62" s="22">
        <v>0.0358</v>
      </c>
      <c r="AC62" s="22">
        <v>0.0453</v>
      </c>
      <c r="AD62" s="22">
        <v>0.0394</v>
      </c>
      <c r="AE62" s="22">
        <v>0.0558</v>
      </c>
      <c r="AF62" s="22">
        <v>0.0313</v>
      </c>
      <c r="AG62" s="22">
        <v>0.0525</v>
      </c>
      <c r="AH62" s="22">
        <v>0.0536</v>
      </c>
      <c r="AI62" s="22">
        <v>0.0077</v>
      </c>
      <c r="AJ62" s="22">
        <v>0.057</v>
      </c>
      <c r="AK62" s="22">
        <v>0.0365</v>
      </c>
      <c r="AL62" s="22">
        <v>0.0254</v>
      </c>
      <c r="AM62" s="22">
        <v>0.0565</v>
      </c>
      <c r="AN62" s="22">
        <v>0.0427</v>
      </c>
      <c r="AO62" s="22">
        <v>0.0358</v>
      </c>
      <c r="AP62" s="22">
        <v>0.0228</v>
      </c>
      <c r="AQ62" s="22">
        <v>0.0262</v>
      </c>
      <c r="AR62" s="22">
        <v>0.034</v>
      </c>
      <c r="AS62" s="22">
        <v>0.0399</v>
      </c>
      <c r="AT62" s="22">
        <v>0.0414</v>
      </c>
      <c r="AU62" s="22">
        <v>0.0463</v>
      </c>
      <c r="AV62" s="22">
        <v>0.0469</v>
      </c>
      <c r="AW62" s="22">
        <v>0.045</v>
      </c>
      <c r="AX62" s="22">
        <v>0.0091</v>
      </c>
      <c r="AY62" s="22">
        <v>0.0353</v>
      </c>
      <c r="AZ62" s="22">
        <v>0.0123</v>
      </c>
      <c r="BA62" s="22">
        <v>0.0545</v>
      </c>
      <c r="BB62" s="22">
        <v>0.0375</v>
      </c>
      <c r="BC62" s="22">
        <v>0.0442</v>
      </c>
      <c r="BD62" s="22">
        <v>0.0856</v>
      </c>
      <c r="BE62" s="22">
        <v>0.0744</v>
      </c>
      <c r="BF62" s="22">
        <v>0.1291</v>
      </c>
      <c r="BG62" s="22">
        <v>0.134</v>
      </c>
      <c r="BH62" s="22">
        <v>0.0067</v>
      </c>
      <c r="BI62" s="22">
        <v>0.0275</v>
      </c>
      <c r="BJ62" s="22">
        <v>0.0169</v>
      </c>
      <c r="BK62" s="22">
        <v>0.0259</v>
      </c>
      <c r="BL62" s="22">
        <v>0.009</v>
      </c>
      <c r="BM62" s="22">
        <v>0.0063</v>
      </c>
      <c r="BN62" s="22">
        <v>0.0075</v>
      </c>
      <c r="BO62" s="22">
        <v>0.0191</v>
      </c>
      <c r="BP62" s="22">
        <v>0.0009</v>
      </c>
      <c r="BQ62" s="22">
        <v>0.0123</v>
      </c>
      <c r="BR62" s="22">
        <v>0.0092</v>
      </c>
      <c r="BS62" s="22">
        <v>0.0088</v>
      </c>
      <c r="BT62" s="22">
        <v>0.0309</v>
      </c>
      <c r="BU62" s="22">
        <v>0.0165</v>
      </c>
      <c r="BV62" s="22">
        <v>0.0205</v>
      </c>
      <c r="BW62" s="22">
        <v>0.0312</v>
      </c>
      <c r="BX62" s="3"/>
    </row>
    <row r="63" spans="2:76" ht="12.75">
      <c r="B63" s="18">
        <v>53</v>
      </c>
      <c r="C63" s="22">
        <v>0.0015</v>
      </c>
      <c r="D63" s="22">
        <v>0.0021</v>
      </c>
      <c r="E63" s="22">
        <v>0.0012</v>
      </c>
      <c r="F63" s="22">
        <v>0.0013</v>
      </c>
      <c r="G63" s="22">
        <v>0</v>
      </c>
      <c r="H63" s="22">
        <v>0.0053</v>
      </c>
      <c r="I63" s="22">
        <v>0.0095</v>
      </c>
      <c r="J63" s="22">
        <v>0.0028</v>
      </c>
      <c r="K63" s="22">
        <v>0.0017</v>
      </c>
      <c r="L63" s="22">
        <v>0.0013</v>
      </c>
      <c r="M63" s="22">
        <v>0.0007</v>
      </c>
      <c r="N63" s="22">
        <v>0.0008</v>
      </c>
      <c r="O63" s="22">
        <v>0.0019</v>
      </c>
      <c r="P63" s="22">
        <v>0.0007</v>
      </c>
      <c r="Q63" s="22">
        <v>0.0009</v>
      </c>
      <c r="R63" s="22">
        <v>0.0011</v>
      </c>
      <c r="S63" s="22">
        <v>0.0004</v>
      </c>
      <c r="T63" s="22">
        <v>0.0018</v>
      </c>
      <c r="U63" s="22">
        <v>0.0002</v>
      </c>
      <c r="V63" s="22">
        <v>0.001</v>
      </c>
      <c r="W63" s="22">
        <v>0.0018</v>
      </c>
      <c r="X63" s="22">
        <v>0.001</v>
      </c>
      <c r="Y63" s="22">
        <v>0.0011</v>
      </c>
      <c r="Z63" s="22">
        <v>0.0009</v>
      </c>
      <c r="AA63" s="22">
        <v>0.0002</v>
      </c>
      <c r="AB63" s="22">
        <v>0.0017</v>
      </c>
      <c r="AC63" s="22">
        <v>0.0024</v>
      </c>
      <c r="AD63" s="22">
        <v>0.0016</v>
      </c>
      <c r="AE63" s="22">
        <v>0.0016</v>
      </c>
      <c r="AF63" s="22">
        <v>0.001</v>
      </c>
      <c r="AG63" s="22">
        <v>0.0007</v>
      </c>
      <c r="AH63" s="22">
        <v>0.0017</v>
      </c>
      <c r="AI63" s="22">
        <v>0.0009</v>
      </c>
      <c r="AJ63" s="22">
        <v>0.0012</v>
      </c>
      <c r="AK63" s="22">
        <v>0.0018</v>
      </c>
      <c r="AL63" s="22">
        <v>0.001</v>
      </c>
      <c r="AM63" s="22">
        <v>0.0015</v>
      </c>
      <c r="AN63" s="22">
        <v>0.0012</v>
      </c>
      <c r="AO63" s="22">
        <v>0.0011</v>
      </c>
      <c r="AP63" s="22">
        <v>0.001</v>
      </c>
      <c r="AQ63" s="22">
        <v>0.0008</v>
      </c>
      <c r="AR63" s="22">
        <v>0.0014</v>
      </c>
      <c r="AS63" s="22">
        <v>0.0022</v>
      </c>
      <c r="AT63" s="22">
        <v>0.001</v>
      </c>
      <c r="AU63" s="22">
        <v>0.0017</v>
      </c>
      <c r="AV63" s="22">
        <v>0.0013</v>
      </c>
      <c r="AW63" s="22">
        <v>0.002</v>
      </c>
      <c r="AX63" s="22">
        <v>0.0004</v>
      </c>
      <c r="AY63" s="22">
        <v>0</v>
      </c>
      <c r="AZ63" s="22">
        <v>0.0016</v>
      </c>
      <c r="BA63" s="22">
        <v>0.0004</v>
      </c>
      <c r="BB63" s="22">
        <v>0.0027</v>
      </c>
      <c r="BC63" s="22">
        <v>0.001</v>
      </c>
      <c r="BD63" s="22">
        <v>0.0015</v>
      </c>
      <c r="BE63" s="22">
        <v>0.0034</v>
      </c>
      <c r="BF63" s="22">
        <v>0.0004</v>
      </c>
      <c r="BG63" s="22">
        <v>0.0158</v>
      </c>
      <c r="BH63" s="22">
        <v>0.0015</v>
      </c>
      <c r="BI63" s="22">
        <v>0.0045</v>
      </c>
      <c r="BJ63" s="22">
        <v>0.0145</v>
      </c>
      <c r="BK63" s="22">
        <v>0.0094</v>
      </c>
      <c r="BL63" s="22">
        <v>0.0015</v>
      </c>
      <c r="BM63" s="22">
        <v>0.0016</v>
      </c>
      <c r="BN63" s="22">
        <v>0.0014</v>
      </c>
      <c r="BO63" s="22">
        <v>0.0017</v>
      </c>
      <c r="BP63" s="22">
        <v>0</v>
      </c>
      <c r="BQ63" s="22">
        <v>0.0028</v>
      </c>
      <c r="BR63" s="22">
        <v>0.0008</v>
      </c>
      <c r="BS63" s="22">
        <v>0.0033</v>
      </c>
      <c r="BT63" s="22">
        <v>0.0009</v>
      </c>
      <c r="BU63" s="22">
        <v>0.0001</v>
      </c>
      <c r="BV63" s="22">
        <v>0.0128</v>
      </c>
      <c r="BW63" s="22">
        <v>0.0082</v>
      </c>
      <c r="BX63" s="3"/>
    </row>
    <row r="64" spans="2:76" ht="12.75">
      <c r="B64" s="18">
        <v>54</v>
      </c>
      <c r="C64" s="22">
        <v>0.0012</v>
      </c>
      <c r="D64" s="22">
        <v>0.003</v>
      </c>
      <c r="E64" s="22">
        <v>0.0008</v>
      </c>
      <c r="F64" s="22">
        <v>0.0011</v>
      </c>
      <c r="G64" s="22">
        <v>0.0001</v>
      </c>
      <c r="H64" s="22">
        <v>0</v>
      </c>
      <c r="I64" s="22">
        <v>0.002</v>
      </c>
      <c r="J64" s="22">
        <v>0</v>
      </c>
      <c r="K64" s="22">
        <v>0.0035</v>
      </c>
      <c r="L64" s="22">
        <v>0.0081</v>
      </c>
      <c r="M64" s="22">
        <v>0.0026</v>
      </c>
      <c r="N64" s="22">
        <v>0.003</v>
      </c>
      <c r="O64" s="22">
        <v>0.0055</v>
      </c>
      <c r="P64" s="22">
        <v>0.0025</v>
      </c>
      <c r="Q64" s="22">
        <v>0.003</v>
      </c>
      <c r="R64" s="22">
        <v>0.0021</v>
      </c>
      <c r="S64" s="22">
        <v>0.0011</v>
      </c>
      <c r="T64" s="22">
        <v>0.0034</v>
      </c>
      <c r="U64" s="22">
        <v>0.0018</v>
      </c>
      <c r="V64" s="22">
        <v>0.0033</v>
      </c>
      <c r="W64" s="22">
        <v>0.003</v>
      </c>
      <c r="X64" s="22">
        <v>0.0034</v>
      </c>
      <c r="Y64" s="22">
        <v>0.0038</v>
      </c>
      <c r="Z64" s="22">
        <v>0.0032</v>
      </c>
      <c r="AA64" s="22">
        <v>0.0016</v>
      </c>
      <c r="AB64" s="22">
        <v>0.0061</v>
      </c>
      <c r="AC64" s="22">
        <v>0.0064</v>
      </c>
      <c r="AD64" s="22">
        <v>0.0038</v>
      </c>
      <c r="AE64" s="22">
        <v>0.0068</v>
      </c>
      <c r="AF64" s="22">
        <v>0.0048</v>
      </c>
      <c r="AG64" s="22">
        <v>0.0028</v>
      </c>
      <c r="AH64" s="22">
        <v>0.0054</v>
      </c>
      <c r="AI64" s="22">
        <v>0.0006</v>
      </c>
      <c r="AJ64" s="22">
        <v>0.0028</v>
      </c>
      <c r="AK64" s="22">
        <v>0.0043</v>
      </c>
      <c r="AL64" s="22">
        <v>0.0037</v>
      </c>
      <c r="AM64" s="22">
        <v>0.0054</v>
      </c>
      <c r="AN64" s="22">
        <v>0.0062</v>
      </c>
      <c r="AO64" s="22">
        <v>0.0036</v>
      </c>
      <c r="AP64" s="22">
        <v>0.0047</v>
      </c>
      <c r="AQ64" s="22">
        <v>0.002</v>
      </c>
      <c r="AR64" s="22">
        <v>0.0047</v>
      </c>
      <c r="AS64" s="22">
        <v>0.0061</v>
      </c>
      <c r="AT64" s="22">
        <v>0.0047</v>
      </c>
      <c r="AU64" s="22">
        <v>0.0061</v>
      </c>
      <c r="AV64" s="22">
        <v>0.0047</v>
      </c>
      <c r="AW64" s="22">
        <v>0.0047</v>
      </c>
      <c r="AX64" s="22">
        <v>0.0004</v>
      </c>
      <c r="AY64" s="22">
        <v>0.008</v>
      </c>
      <c r="AZ64" s="22">
        <v>0</v>
      </c>
      <c r="BA64" s="22">
        <v>0.0006</v>
      </c>
      <c r="BB64" s="22">
        <v>0.004</v>
      </c>
      <c r="BC64" s="22">
        <v>0.0008</v>
      </c>
      <c r="BD64" s="22">
        <v>0.0011</v>
      </c>
      <c r="BE64" s="22">
        <v>0.001</v>
      </c>
      <c r="BF64" s="22">
        <v>0.0003</v>
      </c>
      <c r="BG64" s="22">
        <v>0.0114</v>
      </c>
      <c r="BH64" s="22">
        <v>0.0009</v>
      </c>
      <c r="BI64" s="22">
        <v>0.0215</v>
      </c>
      <c r="BJ64" s="22">
        <v>0.0118</v>
      </c>
      <c r="BK64" s="22">
        <v>0.0011</v>
      </c>
      <c r="BL64" s="22">
        <v>0.0017</v>
      </c>
      <c r="BM64" s="22">
        <v>0.001</v>
      </c>
      <c r="BN64" s="22">
        <v>0.002</v>
      </c>
      <c r="BO64" s="22">
        <v>0.0023</v>
      </c>
      <c r="BP64" s="22">
        <v>0</v>
      </c>
      <c r="BQ64" s="22">
        <v>0.017</v>
      </c>
      <c r="BR64" s="22">
        <v>0.0017</v>
      </c>
      <c r="BS64" s="22">
        <v>0.0045</v>
      </c>
      <c r="BT64" s="22">
        <v>0.006</v>
      </c>
      <c r="BU64" s="22">
        <v>0.0085</v>
      </c>
      <c r="BV64" s="22">
        <v>0.0217</v>
      </c>
      <c r="BW64" s="22">
        <v>0.0023</v>
      </c>
      <c r="BX64" s="3"/>
    </row>
    <row r="65" spans="2:76" ht="12.75">
      <c r="B65" s="18">
        <v>55</v>
      </c>
      <c r="C65" s="22">
        <v>0</v>
      </c>
      <c r="D65" s="22">
        <v>0</v>
      </c>
      <c r="E65" s="22">
        <v>0.0003</v>
      </c>
      <c r="F65" s="22">
        <v>0</v>
      </c>
      <c r="G65" s="22">
        <v>0</v>
      </c>
      <c r="H65" s="22">
        <v>0</v>
      </c>
      <c r="I65" s="22">
        <v>0</v>
      </c>
      <c r="J65" s="22">
        <v>0.0024</v>
      </c>
      <c r="K65" s="22">
        <v>0.0009</v>
      </c>
      <c r="L65" s="22">
        <v>0.0067</v>
      </c>
      <c r="M65" s="22">
        <v>0.0003</v>
      </c>
      <c r="N65" s="22">
        <v>0</v>
      </c>
      <c r="O65" s="22">
        <v>0.0005</v>
      </c>
      <c r="P65" s="22">
        <v>0.0011</v>
      </c>
      <c r="Q65" s="22">
        <v>0.001</v>
      </c>
      <c r="R65" s="22">
        <v>0.007</v>
      </c>
      <c r="S65" s="22">
        <v>0</v>
      </c>
      <c r="T65" s="22">
        <v>0</v>
      </c>
      <c r="U65" s="22">
        <v>0.0013</v>
      </c>
      <c r="V65" s="22">
        <v>0.0017</v>
      </c>
      <c r="W65" s="22">
        <v>0.0063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0.0001</v>
      </c>
      <c r="AD65" s="22">
        <v>0.0001</v>
      </c>
      <c r="AE65" s="22">
        <v>0.0001</v>
      </c>
      <c r="AF65" s="22">
        <v>0.0029</v>
      </c>
      <c r="AG65" s="22">
        <v>0.0024</v>
      </c>
      <c r="AH65" s="22">
        <v>0.0001</v>
      </c>
      <c r="AI65" s="22">
        <v>0.0005</v>
      </c>
      <c r="AJ65" s="22">
        <v>0.0007</v>
      </c>
      <c r="AK65" s="22">
        <v>0.0001</v>
      </c>
      <c r="AL65" s="22">
        <v>0</v>
      </c>
      <c r="AM65" s="22">
        <v>0</v>
      </c>
      <c r="AN65" s="22">
        <v>0</v>
      </c>
      <c r="AO65" s="22">
        <v>0.0035</v>
      </c>
      <c r="AP65" s="22">
        <v>0.0026</v>
      </c>
      <c r="AQ65" s="22">
        <v>0.0001</v>
      </c>
      <c r="AR65" s="22">
        <v>0.0001</v>
      </c>
      <c r="AS65" s="22">
        <v>0</v>
      </c>
      <c r="AT65" s="22">
        <v>0.0001</v>
      </c>
      <c r="AU65" s="22">
        <v>0.0001</v>
      </c>
      <c r="AV65" s="22">
        <v>0.0001</v>
      </c>
      <c r="AW65" s="22">
        <v>0.0001</v>
      </c>
      <c r="AX65" s="22">
        <v>0.0015</v>
      </c>
      <c r="AY65" s="22">
        <v>0</v>
      </c>
      <c r="AZ65" s="22">
        <v>0.0015</v>
      </c>
      <c r="BA65" s="22">
        <v>0</v>
      </c>
      <c r="BB65" s="22">
        <v>0.0012</v>
      </c>
      <c r="BC65" s="22">
        <v>0</v>
      </c>
      <c r="BD65" s="22">
        <v>0.0001</v>
      </c>
      <c r="BE65" s="22">
        <v>0.0054</v>
      </c>
      <c r="BF65" s="22">
        <v>0</v>
      </c>
      <c r="BG65" s="22">
        <v>0.0001</v>
      </c>
      <c r="BH65" s="22">
        <v>0</v>
      </c>
      <c r="BI65" s="22">
        <v>0</v>
      </c>
      <c r="BJ65" s="22">
        <v>0.0006</v>
      </c>
      <c r="BK65" s="22">
        <v>0.0001</v>
      </c>
      <c r="BL65" s="22">
        <v>0</v>
      </c>
      <c r="BM65" s="22">
        <v>0</v>
      </c>
      <c r="BN65" s="22">
        <v>0.0001</v>
      </c>
      <c r="BO65" s="22">
        <v>0.0008</v>
      </c>
      <c r="BP65" s="22">
        <v>0</v>
      </c>
      <c r="BQ65" s="22">
        <v>0.0006</v>
      </c>
      <c r="BR65" s="22">
        <v>0.0002</v>
      </c>
      <c r="BS65" s="22">
        <v>0</v>
      </c>
      <c r="BT65" s="22">
        <v>0.0001</v>
      </c>
      <c r="BU65" s="22">
        <v>0</v>
      </c>
      <c r="BV65" s="22">
        <v>0.0002</v>
      </c>
      <c r="BW65" s="22">
        <v>0</v>
      </c>
      <c r="BX65" s="3"/>
    </row>
    <row r="66" spans="2:76" ht="12.75">
      <c r="B66" s="18">
        <v>56</v>
      </c>
      <c r="C66" s="22">
        <v>0.0015</v>
      </c>
      <c r="D66" s="22">
        <v>0.0061</v>
      </c>
      <c r="E66" s="22">
        <v>0.0006</v>
      </c>
      <c r="F66" s="22">
        <v>0.0004</v>
      </c>
      <c r="G66" s="22">
        <v>0.0001</v>
      </c>
      <c r="H66" s="22">
        <v>0.0313</v>
      </c>
      <c r="I66" s="22">
        <v>0.0081</v>
      </c>
      <c r="J66" s="22">
        <v>0</v>
      </c>
      <c r="K66" s="22">
        <v>0.0048</v>
      </c>
      <c r="L66" s="22">
        <v>0.0055</v>
      </c>
      <c r="M66" s="22">
        <v>0.0014</v>
      </c>
      <c r="N66" s="22">
        <v>0.0012</v>
      </c>
      <c r="O66" s="22">
        <v>0.0051</v>
      </c>
      <c r="P66" s="22">
        <v>0.0019</v>
      </c>
      <c r="Q66" s="22">
        <v>0.0019</v>
      </c>
      <c r="R66" s="22">
        <v>0.0027</v>
      </c>
      <c r="S66" s="22">
        <v>0.0009</v>
      </c>
      <c r="T66" s="22">
        <v>0.001</v>
      </c>
      <c r="U66" s="22">
        <v>0.0024</v>
      </c>
      <c r="V66" s="22">
        <v>0.0021</v>
      </c>
      <c r="W66" s="22">
        <v>0.0068</v>
      </c>
      <c r="X66" s="22">
        <v>0.0069</v>
      </c>
      <c r="Y66" s="22">
        <v>0.005</v>
      </c>
      <c r="Z66" s="22">
        <v>0.0053</v>
      </c>
      <c r="AA66" s="22">
        <v>0.0041</v>
      </c>
      <c r="AB66" s="22">
        <v>0.0011</v>
      </c>
      <c r="AC66" s="22">
        <v>0.0031</v>
      </c>
      <c r="AD66" s="22">
        <v>0.0016</v>
      </c>
      <c r="AE66" s="22">
        <v>0.0023</v>
      </c>
      <c r="AF66" s="22">
        <v>0.0129</v>
      </c>
      <c r="AG66" s="22">
        <v>0.0063</v>
      </c>
      <c r="AH66" s="22">
        <v>0.0038</v>
      </c>
      <c r="AI66" s="22">
        <v>0.0015</v>
      </c>
      <c r="AJ66" s="22">
        <v>0.0034</v>
      </c>
      <c r="AK66" s="22">
        <v>0.005</v>
      </c>
      <c r="AL66" s="22">
        <v>0.0022</v>
      </c>
      <c r="AM66" s="22">
        <v>0.0054</v>
      </c>
      <c r="AN66" s="22">
        <v>0.0028</v>
      </c>
      <c r="AO66" s="22">
        <v>0.0094</v>
      </c>
      <c r="AP66" s="22">
        <v>0.0066</v>
      </c>
      <c r="AQ66" s="22">
        <v>0.0034</v>
      </c>
      <c r="AR66" s="22">
        <v>0.003</v>
      </c>
      <c r="AS66" s="22">
        <v>0.0036</v>
      </c>
      <c r="AT66" s="22">
        <v>0.0022</v>
      </c>
      <c r="AU66" s="22">
        <v>0.0021</v>
      </c>
      <c r="AV66" s="22">
        <v>0.006</v>
      </c>
      <c r="AW66" s="22">
        <v>0.0018</v>
      </c>
      <c r="AX66" s="22">
        <v>0</v>
      </c>
      <c r="AY66" s="22">
        <v>0.0013</v>
      </c>
      <c r="AZ66" s="22">
        <v>0</v>
      </c>
      <c r="BA66" s="22">
        <v>0.001</v>
      </c>
      <c r="BB66" s="22">
        <v>0.0049</v>
      </c>
      <c r="BC66" s="22">
        <v>0.0006</v>
      </c>
      <c r="BD66" s="22">
        <v>0.0023</v>
      </c>
      <c r="BE66" s="22">
        <v>0.0011</v>
      </c>
      <c r="BF66" s="22">
        <v>0</v>
      </c>
      <c r="BG66" s="22">
        <v>0.0005</v>
      </c>
      <c r="BH66" s="22">
        <v>0.0001</v>
      </c>
      <c r="BI66" s="22">
        <v>0.002</v>
      </c>
      <c r="BJ66" s="22">
        <v>0.0062</v>
      </c>
      <c r="BK66" s="22">
        <v>0.0051</v>
      </c>
      <c r="BL66" s="22">
        <v>0.0028</v>
      </c>
      <c r="BM66" s="22">
        <v>0.0011</v>
      </c>
      <c r="BN66" s="22">
        <v>0.0018</v>
      </c>
      <c r="BO66" s="22">
        <v>0.0048</v>
      </c>
      <c r="BP66" s="22">
        <v>0</v>
      </c>
      <c r="BQ66" s="22">
        <v>0.0033</v>
      </c>
      <c r="BR66" s="22">
        <v>0.0021</v>
      </c>
      <c r="BS66" s="22">
        <v>0.0029</v>
      </c>
      <c r="BT66" s="22">
        <v>0.0012</v>
      </c>
      <c r="BU66" s="22">
        <v>0.001</v>
      </c>
      <c r="BV66" s="22">
        <v>0.01</v>
      </c>
      <c r="BW66" s="22">
        <v>0.0079</v>
      </c>
      <c r="BX66" s="3"/>
    </row>
    <row r="67" spans="2:76" ht="12.75">
      <c r="B67" s="18">
        <v>57</v>
      </c>
      <c r="C67" s="22">
        <v>0.0136</v>
      </c>
      <c r="D67" s="22">
        <v>0.0301</v>
      </c>
      <c r="E67" s="22">
        <v>0.0219</v>
      </c>
      <c r="F67" s="22">
        <v>0.0171</v>
      </c>
      <c r="G67" s="22">
        <v>0.016</v>
      </c>
      <c r="H67" s="22">
        <v>0.135</v>
      </c>
      <c r="I67" s="22">
        <v>0.0179</v>
      </c>
      <c r="J67" s="22">
        <v>0.0124</v>
      </c>
      <c r="K67" s="22">
        <v>0.013</v>
      </c>
      <c r="L67" s="22">
        <v>0.0841</v>
      </c>
      <c r="M67" s="22">
        <v>0.0126</v>
      </c>
      <c r="N67" s="22">
        <v>0.0132</v>
      </c>
      <c r="O67" s="22">
        <v>0.0157</v>
      </c>
      <c r="P67" s="22">
        <v>0.0216</v>
      </c>
      <c r="Q67" s="22">
        <v>0.0301</v>
      </c>
      <c r="R67" s="22">
        <v>0.02</v>
      </c>
      <c r="S67" s="22">
        <v>0.0166</v>
      </c>
      <c r="T67" s="22">
        <v>0.0071</v>
      </c>
      <c r="U67" s="22">
        <v>0.0159</v>
      </c>
      <c r="V67" s="22">
        <v>0.0243</v>
      </c>
      <c r="W67" s="22">
        <v>0.0286</v>
      </c>
      <c r="X67" s="22">
        <v>0.0188</v>
      </c>
      <c r="Y67" s="22">
        <v>0.0163</v>
      </c>
      <c r="Z67" s="22">
        <v>0.0263</v>
      </c>
      <c r="AA67" s="22">
        <v>0.0062</v>
      </c>
      <c r="AB67" s="22">
        <v>0.0056</v>
      </c>
      <c r="AC67" s="22">
        <v>0.0103</v>
      </c>
      <c r="AD67" s="22">
        <v>0.0142</v>
      </c>
      <c r="AE67" s="22">
        <v>0.0091</v>
      </c>
      <c r="AF67" s="22">
        <v>0.0893</v>
      </c>
      <c r="AG67" s="22">
        <v>0.078</v>
      </c>
      <c r="AH67" s="22">
        <v>0.0133</v>
      </c>
      <c r="AI67" s="22">
        <v>0.0306</v>
      </c>
      <c r="AJ67" s="22">
        <v>0.0166</v>
      </c>
      <c r="AK67" s="22">
        <v>0.0144</v>
      </c>
      <c r="AL67" s="22">
        <v>0.0055</v>
      </c>
      <c r="AM67" s="22">
        <v>0.0137</v>
      </c>
      <c r="AN67" s="22">
        <v>0.0062</v>
      </c>
      <c r="AO67" s="22">
        <v>0.0346</v>
      </c>
      <c r="AP67" s="22">
        <v>0.0115</v>
      </c>
      <c r="AQ67" s="22">
        <v>0.0064</v>
      </c>
      <c r="AR67" s="22">
        <v>0.0114</v>
      </c>
      <c r="AS67" s="22">
        <v>0.0092</v>
      </c>
      <c r="AT67" s="22">
        <v>0.0082</v>
      </c>
      <c r="AU67" s="22">
        <v>0.0051</v>
      </c>
      <c r="AV67" s="22">
        <v>0.0236</v>
      </c>
      <c r="AW67" s="22">
        <v>0.0105</v>
      </c>
      <c r="AX67" s="22">
        <v>0.0001</v>
      </c>
      <c r="AY67" s="22">
        <v>0.006</v>
      </c>
      <c r="AZ67" s="22">
        <v>0.0002</v>
      </c>
      <c r="BA67" s="22">
        <v>0.0038</v>
      </c>
      <c r="BB67" s="22">
        <v>0.0837</v>
      </c>
      <c r="BC67" s="22">
        <v>0.0007</v>
      </c>
      <c r="BD67" s="22">
        <v>0.0022</v>
      </c>
      <c r="BE67" s="22">
        <v>0.0104</v>
      </c>
      <c r="BF67" s="22">
        <v>0</v>
      </c>
      <c r="BG67" s="22">
        <v>0.0039</v>
      </c>
      <c r="BH67" s="22">
        <v>0.0163</v>
      </c>
      <c r="BI67" s="22">
        <v>0.0013</v>
      </c>
      <c r="BJ67" s="22">
        <v>0.0076</v>
      </c>
      <c r="BK67" s="22">
        <v>0.0029</v>
      </c>
      <c r="BL67" s="22">
        <v>0.0114</v>
      </c>
      <c r="BM67" s="22">
        <v>0</v>
      </c>
      <c r="BN67" s="22">
        <v>0.0042</v>
      </c>
      <c r="BO67" s="22">
        <v>0.0069</v>
      </c>
      <c r="BP67" s="22">
        <v>0</v>
      </c>
      <c r="BQ67" s="22">
        <v>0.002</v>
      </c>
      <c r="BR67" s="22">
        <v>0.0003</v>
      </c>
      <c r="BS67" s="22">
        <v>0.0004</v>
      </c>
      <c r="BT67" s="22">
        <v>0.0007</v>
      </c>
      <c r="BU67" s="22">
        <v>0.0001</v>
      </c>
      <c r="BV67" s="22">
        <v>0.0016</v>
      </c>
      <c r="BW67" s="22">
        <v>0.0053</v>
      </c>
      <c r="BX67" s="3"/>
    </row>
    <row r="68" spans="2:76" ht="12.75">
      <c r="B68" s="18">
        <v>58</v>
      </c>
      <c r="C68" s="22">
        <v>0</v>
      </c>
      <c r="D68" s="22">
        <v>0</v>
      </c>
      <c r="E68" s="22">
        <v>0.0006</v>
      </c>
      <c r="F68" s="22">
        <v>0</v>
      </c>
      <c r="G68" s="22">
        <v>0.0008</v>
      </c>
      <c r="H68" s="22">
        <v>0.0661</v>
      </c>
      <c r="I68" s="22">
        <v>0</v>
      </c>
      <c r="J68" s="22">
        <v>0.0105</v>
      </c>
      <c r="K68" s="22">
        <v>0.0022</v>
      </c>
      <c r="L68" s="22">
        <v>0.0104</v>
      </c>
      <c r="M68" s="22">
        <v>0</v>
      </c>
      <c r="N68" s="22">
        <v>0.0003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0.0003</v>
      </c>
      <c r="AD68" s="22">
        <v>0.0005</v>
      </c>
      <c r="AE68" s="22">
        <v>0.0003</v>
      </c>
      <c r="AF68" s="22">
        <v>0.006</v>
      </c>
      <c r="AG68" s="22">
        <v>0.0016</v>
      </c>
      <c r="AH68" s="22">
        <v>0</v>
      </c>
      <c r="AI68" s="22">
        <v>0</v>
      </c>
      <c r="AJ68" s="22">
        <v>0.0003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0.0003</v>
      </c>
      <c r="AQ68" s="22">
        <v>0</v>
      </c>
      <c r="AR68" s="22">
        <v>0</v>
      </c>
      <c r="AS68" s="22">
        <v>0.0001</v>
      </c>
      <c r="AT68" s="22">
        <v>0.0002</v>
      </c>
      <c r="AU68" s="22">
        <v>0</v>
      </c>
      <c r="AV68" s="22">
        <v>0.0003</v>
      </c>
      <c r="AW68" s="22">
        <v>0</v>
      </c>
      <c r="AX68" s="22">
        <v>0</v>
      </c>
      <c r="AY68" s="22">
        <v>0</v>
      </c>
      <c r="AZ68" s="22">
        <v>0</v>
      </c>
      <c r="BA68" s="22">
        <v>0.0001</v>
      </c>
      <c r="BB68" s="22">
        <v>0.0043</v>
      </c>
      <c r="BC68" s="22">
        <v>0</v>
      </c>
      <c r="BD68" s="22">
        <v>0</v>
      </c>
      <c r="BE68" s="22">
        <v>0</v>
      </c>
      <c r="BF68" s="22">
        <v>0</v>
      </c>
      <c r="BG68" s="22">
        <v>0.0002</v>
      </c>
      <c r="BH68" s="22">
        <v>0.0001</v>
      </c>
      <c r="BI68" s="22">
        <v>0</v>
      </c>
      <c r="BJ68" s="22">
        <v>0.0005</v>
      </c>
      <c r="BK68" s="22">
        <v>0</v>
      </c>
      <c r="BL68" s="22">
        <v>0</v>
      </c>
      <c r="BM68" s="22">
        <v>0</v>
      </c>
      <c r="BN68" s="22">
        <v>0.0001</v>
      </c>
      <c r="BO68" s="22">
        <v>0.0002</v>
      </c>
      <c r="BP68" s="22">
        <v>0</v>
      </c>
      <c r="BQ68" s="22">
        <v>0</v>
      </c>
      <c r="BR68" s="22">
        <v>0</v>
      </c>
      <c r="BS68" s="22">
        <v>0</v>
      </c>
      <c r="BT68" s="22">
        <v>0.0001</v>
      </c>
      <c r="BU68" s="22">
        <v>0</v>
      </c>
      <c r="BV68" s="22">
        <v>0</v>
      </c>
      <c r="BW68" s="22">
        <v>0</v>
      </c>
      <c r="BX68" s="3"/>
    </row>
    <row r="69" spans="2:76" ht="12.75">
      <c r="B69" s="18">
        <v>59</v>
      </c>
      <c r="C69" s="22">
        <v>0.0004</v>
      </c>
      <c r="D69" s="22">
        <v>0.0009</v>
      </c>
      <c r="E69" s="22">
        <v>0</v>
      </c>
      <c r="F69" s="22">
        <v>0.0012</v>
      </c>
      <c r="G69" s="22">
        <v>0.0068</v>
      </c>
      <c r="H69" s="22">
        <v>0</v>
      </c>
      <c r="I69" s="22">
        <v>0.0133</v>
      </c>
      <c r="J69" s="22">
        <v>0.0022</v>
      </c>
      <c r="K69" s="22">
        <v>0.0004</v>
      </c>
      <c r="L69" s="22">
        <v>0.0004</v>
      </c>
      <c r="M69" s="22">
        <v>0.0004</v>
      </c>
      <c r="N69" s="22">
        <v>0.0028</v>
      </c>
      <c r="O69" s="22">
        <v>0.0008</v>
      </c>
      <c r="P69" s="22">
        <v>0.0002</v>
      </c>
      <c r="Q69" s="22">
        <v>0.0004</v>
      </c>
      <c r="R69" s="22">
        <v>0.0003</v>
      </c>
      <c r="S69" s="22">
        <v>0.0001</v>
      </c>
      <c r="T69" s="22">
        <v>0.0005</v>
      </c>
      <c r="U69" s="22">
        <v>0.0001</v>
      </c>
      <c r="V69" s="22">
        <v>0.0003</v>
      </c>
      <c r="W69" s="22">
        <v>0.0005</v>
      </c>
      <c r="X69" s="22">
        <v>0.0003</v>
      </c>
      <c r="Y69" s="22">
        <v>0.0002</v>
      </c>
      <c r="Z69" s="22">
        <v>0</v>
      </c>
      <c r="AA69" s="22">
        <v>0.0025</v>
      </c>
      <c r="AB69" s="22">
        <v>0.0008</v>
      </c>
      <c r="AC69" s="22">
        <v>0.0011</v>
      </c>
      <c r="AD69" s="22">
        <v>0.0014</v>
      </c>
      <c r="AE69" s="22">
        <v>0.0012</v>
      </c>
      <c r="AF69" s="22">
        <v>0.0007</v>
      </c>
      <c r="AG69" s="22">
        <v>0.0008</v>
      </c>
      <c r="AH69" s="22">
        <v>0.0005</v>
      </c>
      <c r="AI69" s="22">
        <v>0.0012</v>
      </c>
      <c r="AJ69" s="22">
        <v>0.0005</v>
      </c>
      <c r="AK69" s="22">
        <v>0.0013</v>
      </c>
      <c r="AL69" s="22">
        <v>0.001</v>
      </c>
      <c r="AM69" s="22">
        <v>0.0008</v>
      </c>
      <c r="AN69" s="22">
        <v>0.0007</v>
      </c>
      <c r="AO69" s="22">
        <v>0.0003</v>
      </c>
      <c r="AP69" s="22">
        <v>0.0003</v>
      </c>
      <c r="AQ69" s="22">
        <v>0.0003</v>
      </c>
      <c r="AR69" s="22">
        <v>0.0007</v>
      </c>
      <c r="AS69" s="22">
        <v>0.0012</v>
      </c>
      <c r="AT69" s="22">
        <v>0.0006</v>
      </c>
      <c r="AU69" s="22">
        <v>0.0006</v>
      </c>
      <c r="AV69" s="22">
        <v>0.0008</v>
      </c>
      <c r="AW69" s="22">
        <v>0.0008</v>
      </c>
      <c r="AX69" s="22">
        <v>0.0004</v>
      </c>
      <c r="AY69" s="22">
        <v>0.0037</v>
      </c>
      <c r="AZ69" s="22">
        <v>0.0005</v>
      </c>
      <c r="BA69" s="22">
        <v>0.0004</v>
      </c>
      <c r="BB69" s="22">
        <v>0.004</v>
      </c>
      <c r="BC69" s="22">
        <v>0.0005</v>
      </c>
      <c r="BD69" s="22">
        <v>0.0002</v>
      </c>
      <c r="BE69" s="22">
        <v>0.0001</v>
      </c>
      <c r="BF69" s="22">
        <v>0</v>
      </c>
      <c r="BG69" s="22">
        <v>0.0004</v>
      </c>
      <c r="BH69" s="22">
        <v>0.0001</v>
      </c>
      <c r="BI69" s="22">
        <v>0.0141</v>
      </c>
      <c r="BJ69" s="22">
        <v>0.0068</v>
      </c>
      <c r="BK69" s="22">
        <v>0.0034</v>
      </c>
      <c r="BL69" s="22">
        <v>0.0009</v>
      </c>
      <c r="BM69" s="22">
        <v>0.001</v>
      </c>
      <c r="BN69" s="22">
        <v>0.0007</v>
      </c>
      <c r="BO69" s="22">
        <v>0.0014</v>
      </c>
      <c r="BP69" s="22">
        <v>0</v>
      </c>
      <c r="BQ69" s="22">
        <v>0.0103</v>
      </c>
      <c r="BR69" s="22">
        <v>0.0002</v>
      </c>
      <c r="BS69" s="22">
        <v>0.0008</v>
      </c>
      <c r="BT69" s="22">
        <v>0.0005</v>
      </c>
      <c r="BU69" s="22">
        <v>0</v>
      </c>
      <c r="BV69" s="22">
        <v>0.0048</v>
      </c>
      <c r="BW69" s="22">
        <v>0.0005</v>
      </c>
      <c r="BX69" s="3"/>
    </row>
    <row r="70" spans="2:76" ht="12.75">
      <c r="B70" s="19">
        <v>60</v>
      </c>
      <c r="C70" s="23">
        <v>0</v>
      </c>
      <c r="D70" s="23">
        <v>0.0045</v>
      </c>
      <c r="E70" s="23">
        <v>0.0001</v>
      </c>
      <c r="F70" s="23">
        <v>0.0009</v>
      </c>
      <c r="G70" s="23">
        <v>0.0022</v>
      </c>
      <c r="H70" s="23">
        <v>0</v>
      </c>
      <c r="I70" s="23">
        <v>0</v>
      </c>
      <c r="J70" s="23">
        <v>0.0254</v>
      </c>
      <c r="K70" s="23">
        <v>0.0021</v>
      </c>
      <c r="L70" s="23">
        <v>0.0052</v>
      </c>
      <c r="M70" s="23">
        <v>0.0161</v>
      </c>
      <c r="N70" s="23">
        <v>0.0062</v>
      </c>
      <c r="O70" s="23">
        <v>0.0152</v>
      </c>
      <c r="P70" s="23">
        <v>0.0053</v>
      </c>
      <c r="Q70" s="23">
        <v>0.0025</v>
      </c>
      <c r="R70" s="23">
        <v>0.0069</v>
      </c>
      <c r="S70" s="23">
        <v>0.0023</v>
      </c>
      <c r="T70" s="23">
        <v>0.0009</v>
      </c>
      <c r="U70" s="23">
        <v>0.0067</v>
      </c>
      <c r="V70" s="23">
        <v>0.0043</v>
      </c>
      <c r="W70" s="23">
        <v>0.0016</v>
      </c>
      <c r="X70" s="23">
        <v>0.0036</v>
      </c>
      <c r="Y70" s="23">
        <v>0.0072</v>
      </c>
      <c r="Z70" s="23">
        <v>0.0004</v>
      </c>
      <c r="AA70" s="23">
        <v>0.0044</v>
      </c>
      <c r="AB70" s="23">
        <v>0.0058</v>
      </c>
      <c r="AC70" s="23">
        <v>0.0068</v>
      </c>
      <c r="AD70" s="23">
        <v>0.0073</v>
      </c>
      <c r="AE70" s="23">
        <v>0.0052</v>
      </c>
      <c r="AF70" s="23">
        <v>0.0039</v>
      </c>
      <c r="AG70" s="23">
        <v>0.0073</v>
      </c>
      <c r="AH70" s="23">
        <v>0.0026</v>
      </c>
      <c r="AI70" s="23">
        <v>0.0001</v>
      </c>
      <c r="AJ70" s="23">
        <v>0.0069</v>
      </c>
      <c r="AK70" s="23">
        <v>0.0054</v>
      </c>
      <c r="AL70" s="23">
        <v>0.0073</v>
      </c>
      <c r="AM70" s="23">
        <v>0.0066</v>
      </c>
      <c r="AN70" s="23">
        <v>0.0062</v>
      </c>
      <c r="AO70" s="23">
        <v>0.0023</v>
      </c>
      <c r="AP70" s="23">
        <v>0.0054</v>
      </c>
      <c r="AQ70" s="23">
        <v>0.0066</v>
      </c>
      <c r="AR70" s="23">
        <v>0.003</v>
      </c>
      <c r="AS70" s="23">
        <v>0.0076</v>
      </c>
      <c r="AT70" s="23">
        <v>0.0066</v>
      </c>
      <c r="AU70" s="23">
        <v>0.0091</v>
      </c>
      <c r="AV70" s="23">
        <v>0.0018</v>
      </c>
      <c r="AW70" s="23">
        <v>0.0032</v>
      </c>
      <c r="AX70" s="23">
        <v>0.0005</v>
      </c>
      <c r="AY70" s="23">
        <v>0.0001</v>
      </c>
      <c r="AZ70" s="23">
        <v>0.0004</v>
      </c>
      <c r="BA70" s="23">
        <v>0.0003</v>
      </c>
      <c r="BB70" s="23">
        <v>0.0296</v>
      </c>
      <c r="BC70" s="23">
        <v>0.0031</v>
      </c>
      <c r="BD70" s="23">
        <v>0.0004</v>
      </c>
      <c r="BE70" s="23">
        <v>0.0582</v>
      </c>
      <c r="BF70" s="23">
        <v>0.0163</v>
      </c>
      <c r="BG70" s="23">
        <v>0.0209</v>
      </c>
      <c r="BH70" s="23">
        <v>0.1374</v>
      </c>
      <c r="BI70" s="23">
        <v>0.0643</v>
      </c>
      <c r="BJ70" s="23">
        <v>0.0835</v>
      </c>
      <c r="BK70" s="23">
        <v>0.0031</v>
      </c>
      <c r="BL70" s="23">
        <v>0.0003</v>
      </c>
      <c r="BM70" s="23">
        <v>0.0003</v>
      </c>
      <c r="BN70" s="23">
        <v>0.0021</v>
      </c>
      <c r="BO70" s="23">
        <v>0.0026</v>
      </c>
      <c r="BP70" s="23">
        <v>0</v>
      </c>
      <c r="BQ70" s="23">
        <v>0.0003</v>
      </c>
      <c r="BR70" s="23">
        <v>0.0001</v>
      </c>
      <c r="BS70" s="23">
        <v>0.0003</v>
      </c>
      <c r="BT70" s="23">
        <v>0</v>
      </c>
      <c r="BU70" s="23">
        <v>0.0074</v>
      </c>
      <c r="BV70" s="23">
        <v>0.0008</v>
      </c>
      <c r="BW70" s="23">
        <v>0.0013</v>
      </c>
      <c r="BX70" s="3"/>
    </row>
    <row r="71" spans="2:76" ht="12.75">
      <c r="B71" s="18">
        <v>61</v>
      </c>
      <c r="C71" s="22">
        <v>0.002</v>
      </c>
      <c r="D71" s="22">
        <v>0.0046</v>
      </c>
      <c r="E71" s="22">
        <v>0.0005</v>
      </c>
      <c r="F71" s="22">
        <v>0.0008</v>
      </c>
      <c r="G71" s="22">
        <v>0.0057</v>
      </c>
      <c r="H71" s="22">
        <v>0.0036</v>
      </c>
      <c r="I71" s="22">
        <v>0.001</v>
      </c>
      <c r="J71" s="22">
        <v>0</v>
      </c>
      <c r="K71" s="22">
        <v>0.0005</v>
      </c>
      <c r="L71" s="22">
        <v>0.001</v>
      </c>
      <c r="M71" s="22">
        <v>0.0013</v>
      </c>
      <c r="N71" s="22">
        <v>0.0037</v>
      </c>
      <c r="O71" s="22">
        <v>0.0024</v>
      </c>
      <c r="P71" s="22">
        <v>0.0018</v>
      </c>
      <c r="Q71" s="22">
        <v>0.0023</v>
      </c>
      <c r="R71" s="22">
        <v>0.0015</v>
      </c>
      <c r="S71" s="22">
        <v>0.0008</v>
      </c>
      <c r="T71" s="22">
        <v>0.0031</v>
      </c>
      <c r="U71" s="22">
        <v>0.002</v>
      </c>
      <c r="V71" s="22">
        <v>0.0031</v>
      </c>
      <c r="W71" s="22">
        <v>0.0031</v>
      </c>
      <c r="X71" s="22">
        <v>0.003</v>
      </c>
      <c r="Y71" s="22">
        <v>0.0039</v>
      </c>
      <c r="Z71" s="22">
        <v>0.002</v>
      </c>
      <c r="AA71" s="22">
        <v>0.0028</v>
      </c>
      <c r="AB71" s="22">
        <v>0.0042</v>
      </c>
      <c r="AC71" s="22">
        <v>0.0069</v>
      </c>
      <c r="AD71" s="22">
        <v>0.0054</v>
      </c>
      <c r="AE71" s="22">
        <v>0.0031</v>
      </c>
      <c r="AF71" s="22">
        <v>0.0033</v>
      </c>
      <c r="AG71" s="22">
        <v>0.0021</v>
      </c>
      <c r="AH71" s="22">
        <v>0.0049</v>
      </c>
      <c r="AI71" s="22">
        <v>0.0006</v>
      </c>
      <c r="AJ71" s="22">
        <v>0.0027</v>
      </c>
      <c r="AK71" s="22">
        <v>0.0041</v>
      </c>
      <c r="AL71" s="22">
        <v>0.0081</v>
      </c>
      <c r="AM71" s="22">
        <v>0.0044</v>
      </c>
      <c r="AN71" s="22">
        <v>0.0024</v>
      </c>
      <c r="AO71" s="22">
        <v>0.0036</v>
      </c>
      <c r="AP71" s="22">
        <v>0.0023</v>
      </c>
      <c r="AQ71" s="22">
        <v>0.0043</v>
      </c>
      <c r="AR71" s="22">
        <v>0.0054</v>
      </c>
      <c r="AS71" s="22">
        <v>0.0046</v>
      </c>
      <c r="AT71" s="22">
        <v>0.008</v>
      </c>
      <c r="AU71" s="22">
        <v>0.0034</v>
      </c>
      <c r="AV71" s="22">
        <v>0.0055</v>
      </c>
      <c r="AW71" s="22">
        <v>0.0066</v>
      </c>
      <c r="AX71" s="22">
        <v>0.0032</v>
      </c>
      <c r="AY71" s="22">
        <v>0.0023</v>
      </c>
      <c r="AZ71" s="22">
        <v>0.0021</v>
      </c>
      <c r="BA71" s="22">
        <v>0.0012</v>
      </c>
      <c r="BB71" s="22">
        <v>0.0133</v>
      </c>
      <c r="BC71" s="22">
        <v>0.0151</v>
      </c>
      <c r="BD71" s="22">
        <v>0.0068</v>
      </c>
      <c r="BE71" s="22">
        <v>0.0166</v>
      </c>
      <c r="BF71" s="22">
        <v>0.0026</v>
      </c>
      <c r="BG71" s="22">
        <v>0.0075</v>
      </c>
      <c r="BH71" s="22">
        <v>0.0058</v>
      </c>
      <c r="BI71" s="22">
        <v>0.0104</v>
      </c>
      <c r="BJ71" s="22">
        <v>0.0275</v>
      </c>
      <c r="BK71" s="22">
        <v>0.0871</v>
      </c>
      <c r="BL71" s="22">
        <v>0.0251</v>
      </c>
      <c r="BM71" s="22">
        <v>0.0235</v>
      </c>
      <c r="BN71" s="22">
        <v>0.0071</v>
      </c>
      <c r="BO71" s="22">
        <v>0.0207</v>
      </c>
      <c r="BP71" s="22">
        <v>0</v>
      </c>
      <c r="BQ71" s="22">
        <v>0.0078</v>
      </c>
      <c r="BR71" s="22">
        <v>0.0053</v>
      </c>
      <c r="BS71" s="22">
        <v>0.0073</v>
      </c>
      <c r="BT71" s="22">
        <v>0.0047</v>
      </c>
      <c r="BU71" s="22">
        <v>0.0057</v>
      </c>
      <c r="BV71" s="22">
        <v>0.0182</v>
      </c>
      <c r="BW71" s="22">
        <v>0.0085</v>
      </c>
      <c r="BX71" s="3"/>
    </row>
    <row r="72" spans="2:76" ht="12.75">
      <c r="B72" s="18">
        <v>62</v>
      </c>
      <c r="C72" s="22">
        <v>0.0022</v>
      </c>
      <c r="D72" s="22">
        <v>0.004</v>
      </c>
      <c r="E72" s="22">
        <v>0.0034</v>
      </c>
      <c r="F72" s="22">
        <v>0.0033</v>
      </c>
      <c r="G72" s="22">
        <v>0.0043</v>
      </c>
      <c r="H72" s="22">
        <v>0.0013</v>
      </c>
      <c r="I72" s="22">
        <v>0.0012</v>
      </c>
      <c r="J72" s="22">
        <v>0.0006</v>
      </c>
      <c r="K72" s="22">
        <v>0.0018</v>
      </c>
      <c r="L72" s="22">
        <v>0.003</v>
      </c>
      <c r="M72" s="22">
        <v>0.0019</v>
      </c>
      <c r="N72" s="22">
        <v>0.007</v>
      </c>
      <c r="O72" s="22">
        <v>0.0063</v>
      </c>
      <c r="P72" s="22">
        <v>0.0043</v>
      </c>
      <c r="Q72" s="22">
        <v>0.0029</v>
      </c>
      <c r="R72" s="22">
        <v>0.0118</v>
      </c>
      <c r="S72" s="22">
        <v>0.0022</v>
      </c>
      <c r="T72" s="22">
        <v>0.0021</v>
      </c>
      <c r="U72" s="22">
        <v>0.0018</v>
      </c>
      <c r="V72" s="22">
        <v>0.0055</v>
      </c>
      <c r="W72" s="22">
        <v>0.001</v>
      </c>
      <c r="X72" s="22">
        <v>0.006</v>
      </c>
      <c r="Y72" s="22">
        <v>0.0011</v>
      </c>
      <c r="Z72" s="22">
        <v>0.0081</v>
      </c>
      <c r="AA72" s="22">
        <v>0.0029</v>
      </c>
      <c r="AB72" s="22">
        <v>0.003</v>
      </c>
      <c r="AC72" s="22">
        <v>0.0065</v>
      </c>
      <c r="AD72" s="22">
        <v>0.0062</v>
      </c>
      <c r="AE72" s="22">
        <v>0.0039</v>
      </c>
      <c r="AF72" s="22">
        <v>0.0076</v>
      </c>
      <c r="AG72" s="22">
        <v>0.015</v>
      </c>
      <c r="AH72" s="22">
        <v>0.0024</v>
      </c>
      <c r="AI72" s="22">
        <v>0.0026</v>
      </c>
      <c r="AJ72" s="22">
        <v>0.0059</v>
      </c>
      <c r="AK72" s="22">
        <v>0.0037</v>
      </c>
      <c r="AL72" s="22">
        <v>0.0065</v>
      </c>
      <c r="AM72" s="22">
        <v>0.0141</v>
      </c>
      <c r="AN72" s="22">
        <v>0.0076</v>
      </c>
      <c r="AO72" s="22">
        <v>0.0105</v>
      </c>
      <c r="AP72" s="22">
        <v>0.0016</v>
      </c>
      <c r="AQ72" s="22">
        <v>0.001</v>
      </c>
      <c r="AR72" s="22">
        <v>0.0048</v>
      </c>
      <c r="AS72" s="22">
        <v>0.0075</v>
      </c>
      <c r="AT72" s="22">
        <v>0.0115</v>
      </c>
      <c r="AU72" s="22">
        <v>0.0134</v>
      </c>
      <c r="AV72" s="22">
        <v>0.0041</v>
      </c>
      <c r="AW72" s="22">
        <v>0.0034</v>
      </c>
      <c r="AX72" s="22">
        <v>0.0002</v>
      </c>
      <c r="AY72" s="22">
        <v>0.0006</v>
      </c>
      <c r="AZ72" s="22">
        <v>0.0002</v>
      </c>
      <c r="BA72" s="22">
        <v>0.0028</v>
      </c>
      <c r="BB72" s="22">
        <v>0.0134</v>
      </c>
      <c r="BC72" s="22">
        <v>0.0134</v>
      </c>
      <c r="BD72" s="22">
        <v>0.0024</v>
      </c>
      <c r="BE72" s="22">
        <v>0.0022</v>
      </c>
      <c r="BF72" s="22">
        <v>0.0009</v>
      </c>
      <c r="BG72" s="22">
        <v>0.002</v>
      </c>
      <c r="BH72" s="22">
        <v>0.0005</v>
      </c>
      <c r="BI72" s="22">
        <v>0.0026</v>
      </c>
      <c r="BJ72" s="22">
        <v>0.003</v>
      </c>
      <c r="BK72" s="22">
        <v>0.0051</v>
      </c>
      <c r="BL72" s="22">
        <v>0.0245</v>
      </c>
      <c r="BM72" s="22">
        <v>0.0132</v>
      </c>
      <c r="BN72" s="22">
        <v>0.0039</v>
      </c>
      <c r="BO72" s="22">
        <v>0.0035</v>
      </c>
      <c r="BP72" s="22">
        <v>0</v>
      </c>
      <c r="BQ72" s="22">
        <v>0.0019</v>
      </c>
      <c r="BR72" s="22">
        <v>0.0004</v>
      </c>
      <c r="BS72" s="22">
        <v>0.0015</v>
      </c>
      <c r="BT72" s="22">
        <v>0.0002</v>
      </c>
      <c r="BU72" s="22">
        <v>0.0009</v>
      </c>
      <c r="BV72" s="22">
        <v>0.0085</v>
      </c>
      <c r="BW72" s="22">
        <v>0.0007</v>
      </c>
      <c r="BX72" s="3"/>
    </row>
    <row r="73" spans="2:76" ht="12.75">
      <c r="B73" s="18">
        <v>63</v>
      </c>
      <c r="C73" s="22">
        <v>0.0005</v>
      </c>
      <c r="D73" s="22">
        <v>0.0011</v>
      </c>
      <c r="E73" s="22">
        <v>0.0016</v>
      </c>
      <c r="F73" s="22">
        <v>0.0026</v>
      </c>
      <c r="G73" s="22">
        <v>0.0084</v>
      </c>
      <c r="H73" s="22">
        <v>0.0003</v>
      </c>
      <c r="I73" s="22">
        <v>0.0022</v>
      </c>
      <c r="J73" s="22">
        <v>0.0011</v>
      </c>
      <c r="K73" s="22">
        <v>0.0024</v>
      </c>
      <c r="L73" s="22">
        <v>0.0023</v>
      </c>
      <c r="M73" s="22">
        <v>0.0006</v>
      </c>
      <c r="N73" s="22">
        <v>0.0048</v>
      </c>
      <c r="O73" s="22">
        <v>0.0013</v>
      </c>
      <c r="P73" s="22">
        <v>0.0014</v>
      </c>
      <c r="Q73" s="22">
        <v>0.0009</v>
      </c>
      <c r="R73" s="22">
        <v>0.001</v>
      </c>
      <c r="S73" s="22">
        <v>0.0006</v>
      </c>
      <c r="T73" s="22">
        <v>0.001</v>
      </c>
      <c r="U73" s="22">
        <v>0.0005</v>
      </c>
      <c r="V73" s="22">
        <v>0.0012</v>
      </c>
      <c r="W73" s="22">
        <v>0.0022</v>
      </c>
      <c r="X73" s="22">
        <v>0.0022</v>
      </c>
      <c r="Y73" s="22">
        <v>0.0032</v>
      </c>
      <c r="Z73" s="22">
        <v>0.0011</v>
      </c>
      <c r="AA73" s="22">
        <v>0.0016</v>
      </c>
      <c r="AB73" s="22">
        <v>0.0022</v>
      </c>
      <c r="AC73" s="22">
        <v>0.0018</v>
      </c>
      <c r="AD73" s="22">
        <v>0.0013</v>
      </c>
      <c r="AE73" s="22">
        <v>0.0013</v>
      </c>
      <c r="AF73" s="22">
        <v>0.0028</v>
      </c>
      <c r="AG73" s="22">
        <v>0.0045</v>
      </c>
      <c r="AH73" s="22">
        <v>0.0019</v>
      </c>
      <c r="AI73" s="22">
        <v>0.0008</v>
      </c>
      <c r="AJ73" s="22">
        <v>0.004</v>
      </c>
      <c r="AK73" s="22">
        <v>0.0026</v>
      </c>
      <c r="AL73" s="22">
        <v>0.0013</v>
      </c>
      <c r="AM73" s="22">
        <v>0.0022</v>
      </c>
      <c r="AN73" s="22">
        <v>0.0021</v>
      </c>
      <c r="AO73" s="22">
        <v>0.0019</v>
      </c>
      <c r="AP73" s="22">
        <v>0.0019</v>
      </c>
      <c r="AQ73" s="22">
        <v>0.001</v>
      </c>
      <c r="AR73" s="22">
        <v>0.0013</v>
      </c>
      <c r="AS73" s="22">
        <v>0.0015</v>
      </c>
      <c r="AT73" s="22">
        <v>0.0016</v>
      </c>
      <c r="AU73" s="22">
        <v>0.0021</v>
      </c>
      <c r="AV73" s="22">
        <v>0.0019</v>
      </c>
      <c r="AW73" s="22">
        <v>0.0024</v>
      </c>
      <c r="AX73" s="22">
        <v>0.0015</v>
      </c>
      <c r="AY73" s="22">
        <v>0.0013</v>
      </c>
      <c r="AZ73" s="22">
        <v>0.0007</v>
      </c>
      <c r="BA73" s="22">
        <v>0.0014</v>
      </c>
      <c r="BB73" s="22">
        <v>0.0017</v>
      </c>
      <c r="BC73" s="22">
        <v>0.002</v>
      </c>
      <c r="BD73" s="22">
        <v>0.0014</v>
      </c>
      <c r="BE73" s="22">
        <v>0.0038</v>
      </c>
      <c r="BF73" s="22">
        <v>0.0054</v>
      </c>
      <c r="BG73" s="22">
        <v>0.0037</v>
      </c>
      <c r="BH73" s="22">
        <v>0.0092</v>
      </c>
      <c r="BI73" s="22">
        <v>0.0073</v>
      </c>
      <c r="BJ73" s="22">
        <v>0.005</v>
      </c>
      <c r="BK73" s="22">
        <v>0.0036</v>
      </c>
      <c r="BL73" s="22">
        <v>0.0042</v>
      </c>
      <c r="BM73" s="22">
        <v>0.1004</v>
      </c>
      <c r="BN73" s="22">
        <v>0.0072</v>
      </c>
      <c r="BO73" s="22">
        <v>0.0014</v>
      </c>
      <c r="BP73" s="22">
        <v>0</v>
      </c>
      <c r="BQ73" s="22">
        <v>0.0019</v>
      </c>
      <c r="BR73" s="22">
        <v>0.0008</v>
      </c>
      <c r="BS73" s="22">
        <v>0.0005</v>
      </c>
      <c r="BT73" s="22">
        <v>0.0006</v>
      </c>
      <c r="BU73" s="22">
        <v>0.0022</v>
      </c>
      <c r="BV73" s="22">
        <v>0.0016</v>
      </c>
      <c r="BW73" s="22">
        <v>0.0012</v>
      </c>
      <c r="BX73" s="3"/>
    </row>
    <row r="74" spans="2:76" ht="12.75">
      <c r="B74" s="18">
        <v>64</v>
      </c>
      <c r="C74" s="22">
        <v>0.0005</v>
      </c>
      <c r="D74" s="22">
        <v>0.0032</v>
      </c>
      <c r="E74" s="22">
        <v>0.0024</v>
      </c>
      <c r="F74" s="22">
        <v>0.0002</v>
      </c>
      <c r="G74" s="22">
        <v>0.0003</v>
      </c>
      <c r="H74" s="22">
        <v>0</v>
      </c>
      <c r="I74" s="22">
        <v>0</v>
      </c>
      <c r="J74" s="22">
        <v>0</v>
      </c>
      <c r="K74" s="22">
        <v>0.0021</v>
      </c>
      <c r="L74" s="22">
        <v>0.0097</v>
      </c>
      <c r="M74" s="22">
        <v>0.0053</v>
      </c>
      <c r="N74" s="22">
        <v>0.007</v>
      </c>
      <c r="O74" s="22">
        <v>0.0043</v>
      </c>
      <c r="P74" s="22">
        <v>0.0096</v>
      </c>
      <c r="Q74" s="22">
        <v>0.004</v>
      </c>
      <c r="R74" s="22">
        <v>0.0163</v>
      </c>
      <c r="S74" s="22">
        <v>0.002</v>
      </c>
      <c r="T74" s="22">
        <v>0.0117</v>
      </c>
      <c r="U74" s="22">
        <v>0.0007</v>
      </c>
      <c r="V74" s="22">
        <v>0.0062</v>
      </c>
      <c r="W74" s="22">
        <v>0.0363</v>
      </c>
      <c r="X74" s="22">
        <v>0</v>
      </c>
      <c r="Y74" s="22">
        <v>0.0255</v>
      </c>
      <c r="Z74" s="22">
        <v>0</v>
      </c>
      <c r="AA74" s="22">
        <v>0.0055</v>
      </c>
      <c r="AB74" s="22">
        <v>0.0075</v>
      </c>
      <c r="AC74" s="22">
        <v>0.0155</v>
      </c>
      <c r="AD74" s="22">
        <v>0.0128</v>
      </c>
      <c r="AE74" s="22">
        <v>0.0109</v>
      </c>
      <c r="AF74" s="22">
        <v>0.0088</v>
      </c>
      <c r="AG74" s="22">
        <v>0.013</v>
      </c>
      <c r="AH74" s="22">
        <v>0.0147</v>
      </c>
      <c r="AI74" s="22">
        <v>0.0043</v>
      </c>
      <c r="AJ74" s="22">
        <v>0.0058</v>
      </c>
      <c r="AK74" s="22">
        <v>0.0068</v>
      </c>
      <c r="AL74" s="22">
        <v>0.0103</v>
      </c>
      <c r="AM74" s="22">
        <v>0.0095</v>
      </c>
      <c r="AN74" s="22">
        <v>0.0068</v>
      </c>
      <c r="AO74" s="22">
        <v>0.0032</v>
      </c>
      <c r="AP74" s="22">
        <v>0.0041</v>
      </c>
      <c r="AQ74" s="22">
        <v>0.009</v>
      </c>
      <c r="AR74" s="22">
        <v>0.0076</v>
      </c>
      <c r="AS74" s="22">
        <v>0.0237</v>
      </c>
      <c r="AT74" s="22">
        <v>0.0135</v>
      </c>
      <c r="AU74" s="22">
        <v>0.0061</v>
      </c>
      <c r="AV74" s="22">
        <v>0.0292</v>
      </c>
      <c r="AW74" s="22">
        <v>0.0137</v>
      </c>
      <c r="AX74" s="22">
        <v>0.0046</v>
      </c>
      <c r="AY74" s="22">
        <v>0.0114</v>
      </c>
      <c r="AZ74" s="22">
        <v>0.0111</v>
      </c>
      <c r="BA74" s="22">
        <v>0.0026</v>
      </c>
      <c r="BB74" s="22">
        <v>0.0412</v>
      </c>
      <c r="BC74" s="22">
        <v>0.0353</v>
      </c>
      <c r="BD74" s="22">
        <v>0.0197</v>
      </c>
      <c r="BE74" s="22">
        <v>0.0057</v>
      </c>
      <c r="BF74" s="22">
        <v>0.0041</v>
      </c>
      <c r="BG74" s="22">
        <v>0.0102</v>
      </c>
      <c r="BH74" s="22">
        <v>0.0001</v>
      </c>
      <c r="BI74" s="22">
        <v>0.0068</v>
      </c>
      <c r="BJ74" s="22">
        <v>0.0491</v>
      </c>
      <c r="BK74" s="22">
        <v>0.0178</v>
      </c>
      <c r="BL74" s="22">
        <v>0.0371</v>
      </c>
      <c r="BM74" s="22">
        <v>0.0278</v>
      </c>
      <c r="BN74" s="22">
        <v>0.0209</v>
      </c>
      <c r="BO74" s="22">
        <v>0.0107</v>
      </c>
      <c r="BP74" s="22">
        <v>0.0005</v>
      </c>
      <c r="BQ74" s="22">
        <v>0.0047</v>
      </c>
      <c r="BR74" s="22">
        <v>0.0095</v>
      </c>
      <c r="BS74" s="22">
        <v>0.0324</v>
      </c>
      <c r="BT74" s="22">
        <v>0.0028</v>
      </c>
      <c r="BU74" s="22">
        <v>0.0293</v>
      </c>
      <c r="BV74" s="22">
        <v>0.0162</v>
      </c>
      <c r="BW74" s="22">
        <v>0.0398</v>
      </c>
      <c r="BX74" s="3"/>
    </row>
    <row r="75" spans="2:76" ht="12.75">
      <c r="B75" s="18">
        <v>65</v>
      </c>
      <c r="C75" s="22">
        <v>0.0977</v>
      </c>
      <c r="D75" s="22">
        <v>0.0328</v>
      </c>
      <c r="E75" s="22">
        <v>0.021</v>
      </c>
      <c r="F75" s="22">
        <v>0.0531</v>
      </c>
      <c r="G75" s="22">
        <v>0.0265</v>
      </c>
      <c r="H75" s="22">
        <v>0.0745</v>
      </c>
      <c r="I75" s="22">
        <v>0.1096</v>
      </c>
      <c r="J75" s="22">
        <v>0.0804</v>
      </c>
      <c r="K75" s="22">
        <v>0.0761</v>
      </c>
      <c r="L75" s="22">
        <v>0.0707</v>
      </c>
      <c r="M75" s="22">
        <v>0.021</v>
      </c>
      <c r="N75" s="22">
        <v>0.0234</v>
      </c>
      <c r="O75" s="22">
        <v>0.04</v>
      </c>
      <c r="P75" s="22">
        <v>0.0521</v>
      </c>
      <c r="Q75" s="22">
        <v>0.0711</v>
      </c>
      <c r="R75" s="22">
        <v>0.0389</v>
      </c>
      <c r="S75" s="22">
        <v>0.0179</v>
      </c>
      <c r="T75" s="22">
        <v>0.0461</v>
      </c>
      <c r="U75" s="22">
        <v>0.0211</v>
      </c>
      <c r="V75" s="22">
        <v>0.0901</v>
      </c>
      <c r="W75" s="22">
        <v>0.1088</v>
      </c>
      <c r="X75" s="22">
        <v>0.0592</v>
      </c>
      <c r="Y75" s="22">
        <v>0.1952</v>
      </c>
      <c r="Z75" s="22">
        <v>0.0831</v>
      </c>
      <c r="AA75" s="22">
        <v>0.1373</v>
      </c>
      <c r="AB75" s="22">
        <v>0.0512</v>
      </c>
      <c r="AC75" s="22">
        <v>0.0721</v>
      </c>
      <c r="AD75" s="22">
        <v>0.0345</v>
      </c>
      <c r="AE75" s="22">
        <v>0.0591</v>
      </c>
      <c r="AF75" s="22">
        <v>0.0494</v>
      </c>
      <c r="AG75" s="22">
        <v>0.0403</v>
      </c>
      <c r="AH75" s="22">
        <v>0.0645</v>
      </c>
      <c r="AI75" s="22">
        <v>0.0233</v>
      </c>
      <c r="AJ75" s="22">
        <v>0.0567</v>
      </c>
      <c r="AK75" s="22">
        <v>0.1011</v>
      </c>
      <c r="AL75" s="22">
        <v>0.0784</v>
      </c>
      <c r="AM75" s="22">
        <v>0.0501</v>
      </c>
      <c r="AN75" s="22">
        <v>0.0806</v>
      </c>
      <c r="AO75" s="22">
        <v>0.0465</v>
      </c>
      <c r="AP75" s="22">
        <v>0.0773</v>
      </c>
      <c r="AQ75" s="22">
        <v>0.0286</v>
      </c>
      <c r="AR75" s="22">
        <v>0.0521</v>
      </c>
      <c r="AS75" s="22">
        <v>0.0733</v>
      </c>
      <c r="AT75" s="22">
        <v>0.0704</v>
      </c>
      <c r="AU75" s="22">
        <v>0.037</v>
      </c>
      <c r="AV75" s="22">
        <v>0.0431</v>
      </c>
      <c r="AW75" s="22">
        <v>0.0737</v>
      </c>
      <c r="AX75" s="22">
        <v>0.0488</v>
      </c>
      <c r="AY75" s="22">
        <v>0.127</v>
      </c>
      <c r="AZ75" s="22">
        <v>0.1023</v>
      </c>
      <c r="BA75" s="22">
        <v>0.0334</v>
      </c>
      <c r="BB75" s="22">
        <v>0.0899</v>
      </c>
      <c r="BC75" s="22">
        <v>0.0528</v>
      </c>
      <c r="BD75" s="22">
        <v>0.0331</v>
      </c>
      <c r="BE75" s="22">
        <v>0.1045</v>
      </c>
      <c r="BF75" s="22">
        <v>0.0065</v>
      </c>
      <c r="BG75" s="22">
        <v>0.0154</v>
      </c>
      <c r="BH75" s="22">
        <v>0.0542</v>
      </c>
      <c r="BI75" s="22">
        <v>0.0142</v>
      </c>
      <c r="BJ75" s="22">
        <v>0.0877</v>
      </c>
      <c r="BK75" s="22">
        <v>0.0963</v>
      </c>
      <c r="BL75" s="22">
        <v>0.1021</v>
      </c>
      <c r="BM75" s="22">
        <v>0.087</v>
      </c>
      <c r="BN75" s="22">
        <v>0.0361</v>
      </c>
      <c r="BO75" s="22">
        <v>0.0887</v>
      </c>
      <c r="BP75" s="22">
        <v>0.0017</v>
      </c>
      <c r="BQ75" s="22">
        <v>0.0671</v>
      </c>
      <c r="BR75" s="22">
        <v>0.0133</v>
      </c>
      <c r="BS75" s="22">
        <v>0.0531</v>
      </c>
      <c r="BT75" s="22">
        <v>0.0153</v>
      </c>
      <c r="BU75" s="22">
        <v>0.0144</v>
      </c>
      <c r="BV75" s="22">
        <v>0.084</v>
      </c>
      <c r="BW75" s="22">
        <v>0.0398</v>
      </c>
      <c r="BX75" s="3"/>
    </row>
    <row r="76" spans="2:76" ht="12.75">
      <c r="B76" s="18">
        <v>66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3"/>
    </row>
    <row r="77" spans="2:76" ht="12.75">
      <c r="B77" s="18">
        <v>67</v>
      </c>
      <c r="C77" s="22">
        <v>0</v>
      </c>
      <c r="D77" s="22">
        <v>0</v>
      </c>
      <c r="E77" s="22">
        <v>0</v>
      </c>
      <c r="F77" s="22">
        <v>0.0022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0.0001</v>
      </c>
      <c r="AD77" s="22">
        <v>0.0001</v>
      </c>
      <c r="AE77" s="22">
        <v>0.0001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0.0009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0.0003</v>
      </c>
      <c r="BK77" s="22">
        <v>0.001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0.0006</v>
      </c>
      <c r="BX77" s="3"/>
    </row>
    <row r="78" spans="2:76" ht="12.75">
      <c r="B78" s="18">
        <v>68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0.0011</v>
      </c>
      <c r="K78" s="22">
        <v>0.0009</v>
      </c>
      <c r="L78" s="22">
        <v>0.0004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0.0001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0.0001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0.0006</v>
      </c>
      <c r="AZ78" s="22">
        <v>0.0006</v>
      </c>
      <c r="BA78" s="22">
        <v>0.0001</v>
      </c>
      <c r="BB78" s="22">
        <v>0.0002</v>
      </c>
      <c r="BC78" s="22">
        <v>0</v>
      </c>
      <c r="BD78" s="22">
        <v>0.0001</v>
      </c>
      <c r="BE78" s="22">
        <v>0.0004</v>
      </c>
      <c r="BF78" s="22">
        <v>0</v>
      </c>
      <c r="BG78" s="22">
        <v>0</v>
      </c>
      <c r="BH78" s="22">
        <v>0</v>
      </c>
      <c r="BI78" s="22">
        <v>0.0016</v>
      </c>
      <c r="BJ78" s="22">
        <v>0.0007</v>
      </c>
      <c r="BK78" s="22">
        <v>0.0004</v>
      </c>
      <c r="BL78" s="22">
        <v>0.0007</v>
      </c>
      <c r="BM78" s="22">
        <v>0.0003</v>
      </c>
      <c r="BN78" s="22">
        <v>0.0001</v>
      </c>
      <c r="BO78" s="22">
        <v>0.0008</v>
      </c>
      <c r="BP78" s="22">
        <v>0</v>
      </c>
      <c r="BQ78" s="22">
        <v>0.0002</v>
      </c>
      <c r="BR78" s="22">
        <v>0.0002</v>
      </c>
      <c r="BS78" s="22">
        <v>0</v>
      </c>
      <c r="BT78" s="22">
        <v>0.0048</v>
      </c>
      <c r="BU78" s="22">
        <v>0</v>
      </c>
      <c r="BV78" s="22">
        <v>0.0019</v>
      </c>
      <c r="BW78" s="22">
        <v>0.0024</v>
      </c>
      <c r="BX78" s="3"/>
    </row>
    <row r="79" spans="2:76" ht="12.75">
      <c r="B79" s="18">
        <v>69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0.0007</v>
      </c>
      <c r="K79" s="22">
        <v>0.0002</v>
      </c>
      <c r="L79" s="22">
        <v>0.0001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0.0006</v>
      </c>
      <c r="AZ79" s="22">
        <v>0.0004</v>
      </c>
      <c r="BA79" s="22">
        <v>0.0001</v>
      </c>
      <c r="BB79" s="22">
        <v>0.0001</v>
      </c>
      <c r="BC79" s="22">
        <v>0</v>
      </c>
      <c r="BD79" s="22">
        <v>0.0001</v>
      </c>
      <c r="BE79" s="22">
        <v>0.0004</v>
      </c>
      <c r="BF79" s="22">
        <v>0</v>
      </c>
      <c r="BG79" s="22">
        <v>0</v>
      </c>
      <c r="BH79" s="22">
        <v>0</v>
      </c>
      <c r="BI79" s="22">
        <v>0.0017</v>
      </c>
      <c r="BJ79" s="22">
        <v>0.0009</v>
      </c>
      <c r="BK79" s="22">
        <v>0.0005</v>
      </c>
      <c r="BL79" s="22">
        <v>0.0009</v>
      </c>
      <c r="BM79" s="22">
        <v>0.0043</v>
      </c>
      <c r="BN79" s="22">
        <v>0.0003</v>
      </c>
      <c r="BO79" s="22">
        <v>0.0003</v>
      </c>
      <c r="BP79" s="22">
        <v>0</v>
      </c>
      <c r="BQ79" s="22">
        <v>0.0017</v>
      </c>
      <c r="BR79" s="22">
        <v>0</v>
      </c>
      <c r="BS79" s="22">
        <v>0.0118</v>
      </c>
      <c r="BT79" s="22">
        <v>0.0001</v>
      </c>
      <c r="BU79" s="22">
        <v>0</v>
      </c>
      <c r="BV79" s="22">
        <v>0.0004</v>
      </c>
      <c r="BW79" s="22">
        <v>0.0009</v>
      </c>
      <c r="BX79" s="3"/>
    </row>
    <row r="80" spans="2:76" ht="12.75">
      <c r="B80" s="19">
        <v>70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0.0001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0.0009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0.0019</v>
      </c>
      <c r="BX80" s="3"/>
    </row>
    <row r="81" spans="2:76" ht="12.75">
      <c r="B81" s="18">
        <v>71</v>
      </c>
      <c r="C81" s="22">
        <v>0</v>
      </c>
      <c r="D81" s="22">
        <v>0.0001</v>
      </c>
      <c r="E81" s="22">
        <v>0.0051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0.0003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0.0002</v>
      </c>
      <c r="BC81" s="22">
        <v>0.0014</v>
      </c>
      <c r="BD81" s="22">
        <v>0.0005</v>
      </c>
      <c r="BE81" s="22">
        <v>0.0013</v>
      </c>
      <c r="BF81" s="22">
        <v>0.0027</v>
      </c>
      <c r="BG81" s="22">
        <v>0</v>
      </c>
      <c r="BH81" s="22">
        <v>0</v>
      </c>
      <c r="BI81" s="22">
        <v>0</v>
      </c>
      <c r="BJ81" s="22">
        <v>0.0003</v>
      </c>
      <c r="BK81" s="22">
        <v>0.0019</v>
      </c>
      <c r="BL81" s="22">
        <v>0.0004</v>
      </c>
      <c r="BM81" s="22">
        <v>0.0015</v>
      </c>
      <c r="BN81" s="22">
        <v>0.0003</v>
      </c>
      <c r="BO81" s="22">
        <v>0</v>
      </c>
      <c r="BP81" s="22">
        <v>0</v>
      </c>
      <c r="BQ81" s="22">
        <v>0</v>
      </c>
      <c r="BR81" s="22">
        <v>0</v>
      </c>
      <c r="BS81" s="22">
        <v>0.0003</v>
      </c>
      <c r="BT81" s="22">
        <v>0.0151</v>
      </c>
      <c r="BU81" s="22">
        <v>0.0132</v>
      </c>
      <c r="BV81" s="22">
        <v>0.0011</v>
      </c>
      <c r="BW81" s="22">
        <v>0.0077</v>
      </c>
      <c r="BX81" s="3"/>
    </row>
    <row r="82" spans="2:76" ht="12.75">
      <c r="B82" s="18">
        <v>72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0.0043</v>
      </c>
      <c r="I82" s="22">
        <v>0</v>
      </c>
      <c r="J82" s="22">
        <v>0</v>
      </c>
      <c r="K82" s="22">
        <v>0.0001</v>
      </c>
      <c r="L82" s="22">
        <v>0.0006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0.0001</v>
      </c>
      <c r="AD82" s="22">
        <v>0.0002</v>
      </c>
      <c r="AE82" s="22">
        <v>0.0001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0.0001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0.0013</v>
      </c>
      <c r="BC82" s="22">
        <v>0.0047</v>
      </c>
      <c r="BD82" s="22">
        <v>0.0006</v>
      </c>
      <c r="BE82" s="22">
        <v>0</v>
      </c>
      <c r="BF82" s="22">
        <v>0</v>
      </c>
      <c r="BG82" s="22">
        <v>0.0001</v>
      </c>
      <c r="BH82" s="22">
        <v>0</v>
      </c>
      <c r="BI82" s="22">
        <v>0</v>
      </c>
      <c r="BJ82" s="22">
        <v>0.0007</v>
      </c>
      <c r="BK82" s="22">
        <v>0.0008</v>
      </c>
      <c r="BL82" s="22">
        <v>0.0005</v>
      </c>
      <c r="BM82" s="22">
        <v>0.0003</v>
      </c>
      <c r="BN82" s="22">
        <v>0.001</v>
      </c>
      <c r="BO82" s="22">
        <v>0.0484</v>
      </c>
      <c r="BP82" s="22">
        <v>0</v>
      </c>
      <c r="BQ82" s="22">
        <v>0.003</v>
      </c>
      <c r="BR82" s="22">
        <v>0</v>
      </c>
      <c r="BS82" s="22">
        <v>0.0008</v>
      </c>
      <c r="BT82" s="22">
        <v>0.0001</v>
      </c>
      <c r="BU82" s="22">
        <v>0.0002</v>
      </c>
      <c r="BV82" s="22">
        <v>0.0697</v>
      </c>
      <c r="BW82" s="22">
        <v>0.0015</v>
      </c>
      <c r="BX82" s="3"/>
    </row>
    <row r="83" spans="2:76" ht="12.75">
      <c r="B83" s="18">
        <v>73</v>
      </c>
      <c r="C83" s="22">
        <v>0</v>
      </c>
      <c r="D83" s="22">
        <v>0</v>
      </c>
      <c r="E83" s="22">
        <v>0</v>
      </c>
      <c r="F83" s="22">
        <v>0</v>
      </c>
      <c r="G83" s="22">
        <v>0.0025</v>
      </c>
      <c r="H83" s="22">
        <v>0.0223</v>
      </c>
      <c r="I83" s="22">
        <v>0.002</v>
      </c>
      <c r="J83" s="22">
        <v>0</v>
      </c>
      <c r="K83" s="22">
        <v>0.0004</v>
      </c>
      <c r="L83" s="22">
        <v>0.0017</v>
      </c>
      <c r="M83" s="22">
        <v>0.002</v>
      </c>
      <c r="N83" s="22">
        <v>0.007</v>
      </c>
      <c r="O83" s="22">
        <v>0.0054</v>
      </c>
      <c r="P83" s="22">
        <v>0.0034</v>
      </c>
      <c r="Q83" s="22">
        <v>0.0025</v>
      </c>
      <c r="R83" s="22">
        <v>0.0044</v>
      </c>
      <c r="S83" s="22">
        <v>0.0063</v>
      </c>
      <c r="T83" s="22">
        <v>0.0026</v>
      </c>
      <c r="U83" s="22">
        <v>0.0081</v>
      </c>
      <c r="V83" s="22">
        <v>0.0048</v>
      </c>
      <c r="W83" s="22">
        <v>0.0088</v>
      </c>
      <c r="X83" s="22">
        <v>0.008</v>
      </c>
      <c r="Y83" s="22">
        <v>0.0069</v>
      </c>
      <c r="Z83" s="22">
        <v>0.0011</v>
      </c>
      <c r="AA83" s="22">
        <v>0.0372</v>
      </c>
      <c r="AB83" s="22">
        <v>0.0033</v>
      </c>
      <c r="AC83" s="22">
        <v>0.0062</v>
      </c>
      <c r="AD83" s="22">
        <v>0.0066</v>
      </c>
      <c r="AE83" s="22">
        <v>0.0052</v>
      </c>
      <c r="AF83" s="22">
        <v>0.0107</v>
      </c>
      <c r="AG83" s="22">
        <v>0.0054</v>
      </c>
      <c r="AH83" s="22">
        <v>0.0151</v>
      </c>
      <c r="AI83" s="22">
        <v>0.0021</v>
      </c>
      <c r="AJ83" s="22">
        <v>0.0086</v>
      </c>
      <c r="AK83" s="22">
        <v>0.0119</v>
      </c>
      <c r="AL83" s="22">
        <v>0.0027</v>
      </c>
      <c r="AM83" s="22">
        <v>0.0047</v>
      </c>
      <c r="AN83" s="22">
        <v>0.0011</v>
      </c>
      <c r="AO83" s="22">
        <v>0.0077</v>
      </c>
      <c r="AP83" s="22">
        <v>0.0038</v>
      </c>
      <c r="AQ83" s="22">
        <v>0.0042</v>
      </c>
      <c r="AR83" s="22">
        <v>0.0065</v>
      </c>
      <c r="AS83" s="22">
        <v>0.0074</v>
      </c>
      <c r="AT83" s="22">
        <v>0.0042</v>
      </c>
      <c r="AU83" s="22">
        <v>0.0072</v>
      </c>
      <c r="AV83" s="22">
        <v>0.0053</v>
      </c>
      <c r="AW83" s="22">
        <v>0.013</v>
      </c>
      <c r="AX83" s="22">
        <v>0.0004</v>
      </c>
      <c r="AY83" s="22">
        <v>0.0002</v>
      </c>
      <c r="AZ83" s="22">
        <v>0</v>
      </c>
      <c r="BA83" s="22">
        <v>0.0001</v>
      </c>
      <c r="BB83" s="22">
        <v>0.0006</v>
      </c>
      <c r="BC83" s="22">
        <v>0.0285</v>
      </c>
      <c r="BD83" s="22">
        <v>0.0048</v>
      </c>
      <c r="BE83" s="22">
        <v>0.0004</v>
      </c>
      <c r="BF83" s="22">
        <v>0</v>
      </c>
      <c r="BG83" s="22">
        <v>0.0001</v>
      </c>
      <c r="BH83" s="22">
        <v>0</v>
      </c>
      <c r="BI83" s="22">
        <v>0.0011</v>
      </c>
      <c r="BJ83" s="22">
        <v>0.0038</v>
      </c>
      <c r="BK83" s="22">
        <v>0.0045</v>
      </c>
      <c r="BL83" s="22">
        <v>0.0047</v>
      </c>
      <c r="BM83" s="22">
        <v>0.0003</v>
      </c>
      <c r="BN83" s="22">
        <v>0.0022</v>
      </c>
      <c r="BO83" s="22">
        <v>0.0022</v>
      </c>
      <c r="BP83" s="22">
        <v>0</v>
      </c>
      <c r="BQ83" s="22">
        <v>0.0222</v>
      </c>
      <c r="BR83" s="22">
        <v>0.0004</v>
      </c>
      <c r="BS83" s="22">
        <v>0.0033</v>
      </c>
      <c r="BT83" s="22">
        <v>0.0049</v>
      </c>
      <c r="BU83" s="22">
        <v>0.0044</v>
      </c>
      <c r="BV83" s="22">
        <v>0.0055</v>
      </c>
      <c r="BW83" s="22">
        <v>0.006</v>
      </c>
      <c r="BX83" s="3"/>
    </row>
    <row r="84" spans="2:76" ht="12.75">
      <c r="B84" s="2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2:76" ht="12.75">
      <c r="B85" s="2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</row>
    <row r="86" spans="2:76" ht="12.75">
      <c r="B86" s="2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</row>
    <row r="87" spans="2:76" ht="12.75">
      <c r="B87" s="2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2:76" ht="12.75">
      <c r="B88" s="2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3:76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Y9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5" max="75" width="11.421875" style="0" customWidth="1"/>
    <col min="76" max="76" width="1.421875" style="0" customWidth="1"/>
  </cols>
  <sheetData>
    <row r="1" ht="12.75">
      <c r="B1" s="17" t="s">
        <v>35</v>
      </c>
    </row>
    <row r="2" ht="12.75">
      <c r="B2" s="17" t="s">
        <v>34</v>
      </c>
    </row>
    <row r="3" ht="12.75">
      <c r="B3" s="17" t="s">
        <v>15</v>
      </c>
    </row>
    <row r="4" ht="12.75">
      <c r="B4" s="17" t="s">
        <v>31</v>
      </c>
    </row>
    <row r="6" spans="2:77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2:77" s="11" customFormat="1" ht="11.25">
      <c r="B7" s="12" t="s">
        <v>20</v>
      </c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25" t="s">
        <v>21</v>
      </c>
    </row>
    <row r="8" spans="2:77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  <c r="BY8" s="25" t="s">
        <v>32</v>
      </c>
    </row>
    <row r="9" spans="2:77" s="11" customFormat="1" ht="12.7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 t="s">
        <v>33</v>
      </c>
    </row>
    <row r="10" ht="12.75">
      <c r="B10" s="12"/>
    </row>
    <row r="11" spans="2:77" ht="12.75">
      <c r="B11" s="18" t="s">
        <v>8</v>
      </c>
      <c r="C11" s="22">
        <v>1.0875</v>
      </c>
      <c r="D11" s="22">
        <v>0.0012</v>
      </c>
      <c r="E11" s="22">
        <v>0.1151</v>
      </c>
      <c r="F11" s="22">
        <v>0.0078</v>
      </c>
      <c r="G11" s="22">
        <v>0.0263</v>
      </c>
      <c r="H11" s="22">
        <v>0.0014</v>
      </c>
      <c r="I11" s="22">
        <v>0.0014</v>
      </c>
      <c r="J11" s="22">
        <v>0.0007</v>
      </c>
      <c r="K11" s="22">
        <v>0.0007</v>
      </c>
      <c r="L11" s="22">
        <v>0.0018</v>
      </c>
      <c r="M11" s="22">
        <v>0.0609</v>
      </c>
      <c r="N11" s="22">
        <v>0.0192</v>
      </c>
      <c r="O11" s="22">
        <v>0.1069</v>
      </c>
      <c r="P11" s="22">
        <v>0.0384</v>
      </c>
      <c r="Q11" s="22">
        <v>0.0514</v>
      </c>
      <c r="R11" s="22">
        <v>0.3561</v>
      </c>
      <c r="S11" s="22">
        <v>0.1732</v>
      </c>
      <c r="T11" s="22">
        <v>0.1046</v>
      </c>
      <c r="U11" s="22">
        <v>0.4321</v>
      </c>
      <c r="V11" s="22">
        <v>0.0439</v>
      </c>
      <c r="W11" s="22">
        <v>0.0023</v>
      </c>
      <c r="X11" s="22">
        <v>0.0031</v>
      </c>
      <c r="Y11" s="22">
        <v>0.043</v>
      </c>
      <c r="Z11" s="22">
        <v>0.0481</v>
      </c>
      <c r="AA11" s="22">
        <v>0.1065</v>
      </c>
      <c r="AB11" s="22">
        <v>0.002</v>
      </c>
      <c r="AC11" s="22">
        <v>0.0017</v>
      </c>
      <c r="AD11" s="22">
        <v>0.0075</v>
      </c>
      <c r="AE11" s="22">
        <v>0.0031</v>
      </c>
      <c r="AF11" s="22">
        <v>0.0024</v>
      </c>
      <c r="AG11" s="22">
        <v>0.0015</v>
      </c>
      <c r="AH11" s="22">
        <v>0.0012</v>
      </c>
      <c r="AI11" s="22">
        <v>0.0004</v>
      </c>
      <c r="AJ11" s="22">
        <v>0.0015</v>
      </c>
      <c r="AK11" s="22">
        <v>0.002</v>
      </c>
      <c r="AL11" s="22">
        <v>0.0008</v>
      </c>
      <c r="AM11" s="22">
        <v>0.0011</v>
      </c>
      <c r="AN11" s="22">
        <v>0.001</v>
      </c>
      <c r="AO11" s="22">
        <v>0.001</v>
      </c>
      <c r="AP11" s="22">
        <v>0.0007</v>
      </c>
      <c r="AQ11" s="22">
        <v>0.0006</v>
      </c>
      <c r="AR11" s="22">
        <v>0.0008</v>
      </c>
      <c r="AS11" s="22">
        <v>0.001</v>
      </c>
      <c r="AT11" s="22">
        <v>0.001</v>
      </c>
      <c r="AU11" s="22">
        <v>0.0009</v>
      </c>
      <c r="AV11" s="22">
        <v>0.0013</v>
      </c>
      <c r="AW11" s="22">
        <v>0.0014</v>
      </c>
      <c r="AX11" s="22">
        <v>0.0004</v>
      </c>
      <c r="AY11" s="22">
        <v>0.0012</v>
      </c>
      <c r="AZ11" s="22">
        <v>0.0006</v>
      </c>
      <c r="BA11" s="22">
        <v>0.0009</v>
      </c>
      <c r="BB11" s="22">
        <v>0.0048</v>
      </c>
      <c r="BC11" s="22">
        <v>0.0175</v>
      </c>
      <c r="BD11" s="22">
        <v>0.0591</v>
      </c>
      <c r="BE11" s="22">
        <v>0.001</v>
      </c>
      <c r="BF11" s="22">
        <v>0.0008</v>
      </c>
      <c r="BG11" s="22">
        <v>0.002</v>
      </c>
      <c r="BH11" s="22">
        <v>0.0011</v>
      </c>
      <c r="BI11" s="22">
        <v>0.0019</v>
      </c>
      <c r="BJ11" s="22">
        <v>0.0026</v>
      </c>
      <c r="BK11" s="22">
        <v>0.0008</v>
      </c>
      <c r="BL11" s="22">
        <v>0.0009</v>
      </c>
      <c r="BM11" s="22">
        <v>0.0005</v>
      </c>
      <c r="BN11" s="22">
        <v>0.0014</v>
      </c>
      <c r="BO11" s="22">
        <v>0.0013</v>
      </c>
      <c r="BP11" s="22">
        <v>0.0002</v>
      </c>
      <c r="BQ11" s="22">
        <v>0.0066</v>
      </c>
      <c r="BR11" s="22">
        <v>0.004</v>
      </c>
      <c r="BS11" s="22">
        <v>0.0047</v>
      </c>
      <c r="BT11" s="22">
        <v>0.004</v>
      </c>
      <c r="BU11" s="22">
        <v>0.0011</v>
      </c>
      <c r="BV11" s="22">
        <v>0.0059</v>
      </c>
      <c r="BW11" s="22">
        <v>0.0069</v>
      </c>
      <c r="BX11" s="22"/>
      <c r="BY11" s="22">
        <f>SUM(C11:BW11)</f>
        <v>3.0006999999999993</v>
      </c>
    </row>
    <row r="12" spans="2:77" ht="12.75">
      <c r="B12" s="18" t="s">
        <v>22</v>
      </c>
      <c r="C12" s="22">
        <v>0.0003</v>
      </c>
      <c r="D12" s="22">
        <v>1.0098</v>
      </c>
      <c r="E12" s="22">
        <v>0.0005</v>
      </c>
      <c r="F12" s="22">
        <v>0.002</v>
      </c>
      <c r="G12" s="22">
        <v>0.001</v>
      </c>
      <c r="H12" s="22">
        <v>0.0006</v>
      </c>
      <c r="I12" s="22">
        <v>0.0006</v>
      </c>
      <c r="J12" s="22">
        <v>0.0003</v>
      </c>
      <c r="K12" s="22">
        <v>0.0003</v>
      </c>
      <c r="L12" s="22">
        <v>0.0006</v>
      </c>
      <c r="M12" s="22">
        <v>0.0006</v>
      </c>
      <c r="N12" s="22">
        <v>0.0009</v>
      </c>
      <c r="O12" s="22">
        <v>0.2074</v>
      </c>
      <c r="P12" s="22">
        <v>0.0006</v>
      </c>
      <c r="Q12" s="22">
        <v>0.0035</v>
      </c>
      <c r="R12" s="22">
        <v>0.0047</v>
      </c>
      <c r="S12" s="22">
        <v>0.001</v>
      </c>
      <c r="T12" s="22">
        <v>0.005</v>
      </c>
      <c r="U12" s="22">
        <v>0.001</v>
      </c>
      <c r="V12" s="22">
        <v>0.0152</v>
      </c>
      <c r="W12" s="22">
        <v>0.2403</v>
      </c>
      <c r="X12" s="22">
        <v>0.1998</v>
      </c>
      <c r="Y12" s="22">
        <v>0.0005</v>
      </c>
      <c r="Z12" s="22">
        <v>0.0036</v>
      </c>
      <c r="AA12" s="22">
        <v>0.0004</v>
      </c>
      <c r="AB12" s="22">
        <v>0.0004</v>
      </c>
      <c r="AC12" s="22">
        <v>0.0005</v>
      </c>
      <c r="AD12" s="22">
        <v>0.0009</v>
      </c>
      <c r="AE12" s="22">
        <v>0.0005</v>
      </c>
      <c r="AF12" s="22">
        <v>0.0008</v>
      </c>
      <c r="AG12" s="22">
        <v>0.0005</v>
      </c>
      <c r="AH12" s="22">
        <v>0.0005</v>
      </c>
      <c r="AI12" s="22">
        <v>0.0002</v>
      </c>
      <c r="AJ12" s="22">
        <v>0.0009</v>
      </c>
      <c r="AK12" s="22">
        <v>0.0006</v>
      </c>
      <c r="AL12" s="22">
        <v>0.0003</v>
      </c>
      <c r="AM12" s="22">
        <v>0.0004</v>
      </c>
      <c r="AN12" s="22">
        <v>0.0004</v>
      </c>
      <c r="AO12" s="22">
        <v>0.0004</v>
      </c>
      <c r="AP12" s="22">
        <v>0.0003</v>
      </c>
      <c r="AQ12" s="22">
        <v>0.0003</v>
      </c>
      <c r="AR12" s="22">
        <v>0.0003</v>
      </c>
      <c r="AS12" s="22">
        <v>0.0004</v>
      </c>
      <c r="AT12" s="22">
        <v>0.0004</v>
      </c>
      <c r="AU12" s="22">
        <v>0.0004</v>
      </c>
      <c r="AV12" s="22">
        <v>0.0005</v>
      </c>
      <c r="AW12" s="22">
        <v>0.0005</v>
      </c>
      <c r="AX12" s="22">
        <v>0.0001</v>
      </c>
      <c r="AY12" s="22">
        <v>0.0005</v>
      </c>
      <c r="AZ12" s="22">
        <v>0.0002</v>
      </c>
      <c r="BA12" s="22">
        <v>0.0002</v>
      </c>
      <c r="BB12" s="22">
        <v>0.0012</v>
      </c>
      <c r="BC12" s="22">
        <v>0.0165</v>
      </c>
      <c r="BD12" s="22">
        <v>0.0289</v>
      </c>
      <c r="BE12" s="22">
        <v>0.0004</v>
      </c>
      <c r="BF12" s="22">
        <v>0.0003</v>
      </c>
      <c r="BG12" s="22">
        <v>0.0009</v>
      </c>
      <c r="BH12" s="22">
        <v>0.0006</v>
      </c>
      <c r="BI12" s="22">
        <v>0.0011</v>
      </c>
      <c r="BJ12" s="22">
        <v>0.0011</v>
      </c>
      <c r="BK12" s="22">
        <v>0.0005</v>
      </c>
      <c r="BL12" s="22">
        <v>0.0007</v>
      </c>
      <c r="BM12" s="22">
        <v>0.0002</v>
      </c>
      <c r="BN12" s="22">
        <v>0.0007</v>
      </c>
      <c r="BO12" s="22">
        <v>0.0005</v>
      </c>
      <c r="BP12" s="22">
        <v>0</v>
      </c>
      <c r="BQ12" s="22">
        <v>0.0017</v>
      </c>
      <c r="BR12" s="22">
        <v>0.002</v>
      </c>
      <c r="BS12" s="22">
        <v>0.0024</v>
      </c>
      <c r="BT12" s="22">
        <v>0.0008</v>
      </c>
      <c r="BU12" s="22">
        <v>0.0004</v>
      </c>
      <c r="BV12" s="22">
        <v>0.0022</v>
      </c>
      <c r="BW12" s="22">
        <v>0.004</v>
      </c>
      <c r="BX12" s="22"/>
      <c r="BY12" s="22">
        <f>SUM(C12:BW12)</f>
        <v>1.7789999999999973</v>
      </c>
    </row>
    <row r="13" spans="2:77" ht="12.75">
      <c r="B13" s="18" t="s">
        <v>23</v>
      </c>
      <c r="C13" s="22">
        <v>0.0064</v>
      </c>
      <c r="D13" s="22">
        <v>0.0041</v>
      </c>
      <c r="E13" s="22">
        <v>1.0693</v>
      </c>
      <c r="F13" s="22">
        <v>0.0059</v>
      </c>
      <c r="G13" s="22">
        <v>0.002</v>
      </c>
      <c r="H13" s="22">
        <v>0.001</v>
      </c>
      <c r="I13" s="22">
        <v>0.001</v>
      </c>
      <c r="J13" s="22">
        <v>0.0005</v>
      </c>
      <c r="K13" s="22">
        <v>0.0005</v>
      </c>
      <c r="L13" s="22">
        <v>0.0011</v>
      </c>
      <c r="M13" s="22">
        <v>0.5574</v>
      </c>
      <c r="N13" s="22">
        <v>0.0017</v>
      </c>
      <c r="O13" s="22">
        <v>0.0117</v>
      </c>
      <c r="P13" s="22">
        <v>0.0273</v>
      </c>
      <c r="Q13" s="22">
        <v>0.3293</v>
      </c>
      <c r="R13" s="22">
        <v>0.0043</v>
      </c>
      <c r="S13" s="22">
        <v>0.006</v>
      </c>
      <c r="T13" s="22">
        <v>0.019</v>
      </c>
      <c r="U13" s="22">
        <v>0.0036</v>
      </c>
      <c r="V13" s="22">
        <v>0.0311</v>
      </c>
      <c r="W13" s="22">
        <v>0.0028</v>
      </c>
      <c r="X13" s="22">
        <v>0.0014</v>
      </c>
      <c r="Y13" s="22">
        <v>0.001</v>
      </c>
      <c r="Z13" s="22">
        <v>0.0072</v>
      </c>
      <c r="AA13" s="22">
        <v>0.0012</v>
      </c>
      <c r="AB13" s="22">
        <v>0.003</v>
      </c>
      <c r="AC13" s="22">
        <v>0.0034</v>
      </c>
      <c r="AD13" s="22">
        <v>0.0604</v>
      </c>
      <c r="AE13" s="22">
        <v>0.0188</v>
      </c>
      <c r="AF13" s="22">
        <v>0.0018</v>
      </c>
      <c r="AG13" s="22">
        <v>0.0011</v>
      </c>
      <c r="AH13" s="22">
        <v>0.0008</v>
      </c>
      <c r="AI13" s="22">
        <v>0.0003</v>
      </c>
      <c r="AJ13" s="22">
        <v>0.0009</v>
      </c>
      <c r="AK13" s="22">
        <v>0.0012</v>
      </c>
      <c r="AL13" s="22">
        <v>0.0008</v>
      </c>
      <c r="AM13" s="22">
        <v>0.0008</v>
      </c>
      <c r="AN13" s="22">
        <v>0.0006</v>
      </c>
      <c r="AO13" s="22">
        <v>0.0007</v>
      </c>
      <c r="AP13" s="22">
        <v>0.0005</v>
      </c>
      <c r="AQ13" s="22">
        <v>0.0004</v>
      </c>
      <c r="AR13" s="22">
        <v>0.0006</v>
      </c>
      <c r="AS13" s="22">
        <v>0.0007</v>
      </c>
      <c r="AT13" s="22">
        <v>0.0007</v>
      </c>
      <c r="AU13" s="22">
        <v>0.0007</v>
      </c>
      <c r="AV13" s="22">
        <v>0.001</v>
      </c>
      <c r="AW13" s="22">
        <v>0.0014</v>
      </c>
      <c r="AX13" s="22">
        <v>0.0002</v>
      </c>
      <c r="AY13" s="22">
        <v>0.0012</v>
      </c>
      <c r="AZ13" s="22">
        <v>0.0003</v>
      </c>
      <c r="BA13" s="22">
        <v>0.0005</v>
      </c>
      <c r="BB13" s="22">
        <v>0.0026</v>
      </c>
      <c r="BC13" s="22">
        <v>0.0187</v>
      </c>
      <c r="BD13" s="22">
        <v>0.0535</v>
      </c>
      <c r="BE13" s="22">
        <v>0.0006</v>
      </c>
      <c r="BF13" s="22">
        <v>0.0005</v>
      </c>
      <c r="BG13" s="22">
        <v>0.0018</v>
      </c>
      <c r="BH13" s="22">
        <v>0.0008</v>
      </c>
      <c r="BI13" s="22">
        <v>0.0017</v>
      </c>
      <c r="BJ13" s="22">
        <v>0.0019</v>
      </c>
      <c r="BK13" s="22">
        <v>0.0007</v>
      </c>
      <c r="BL13" s="22">
        <v>0.001</v>
      </c>
      <c r="BM13" s="22">
        <v>0.0003</v>
      </c>
      <c r="BN13" s="22">
        <v>0.001</v>
      </c>
      <c r="BO13" s="22">
        <v>0.0007</v>
      </c>
      <c r="BP13" s="22">
        <v>0</v>
      </c>
      <c r="BQ13" s="22">
        <v>0.0029</v>
      </c>
      <c r="BR13" s="22">
        <v>0.0021</v>
      </c>
      <c r="BS13" s="22">
        <v>0.0025</v>
      </c>
      <c r="BT13" s="22">
        <v>0.0111</v>
      </c>
      <c r="BU13" s="22">
        <v>0.0009</v>
      </c>
      <c r="BV13" s="22">
        <v>0.0034</v>
      </c>
      <c r="BW13" s="22">
        <v>0.0037</v>
      </c>
      <c r="BX13" s="22"/>
      <c r="BY13" s="22">
        <f>SUM(C13:BW13)</f>
        <v>2.3120000000000003</v>
      </c>
    </row>
    <row r="14" spans="2:77" ht="12.75">
      <c r="B14" s="18" t="s">
        <v>24</v>
      </c>
      <c r="C14" s="22">
        <v>0.0014</v>
      </c>
      <c r="D14" s="22">
        <v>0.0046</v>
      </c>
      <c r="E14" s="22">
        <v>0.0011</v>
      </c>
      <c r="F14" s="22">
        <v>1.0109</v>
      </c>
      <c r="G14" s="22">
        <v>0.0032</v>
      </c>
      <c r="H14" s="22">
        <v>0.0322</v>
      </c>
      <c r="I14" s="22">
        <v>0.0013</v>
      </c>
      <c r="J14" s="22">
        <v>0.0007</v>
      </c>
      <c r="K14" s="22">
        <v>0.0006</v>
      </c>
      <c r="L14" s="22">
        <v>0.0009</v>
      </c>
      <c r="M14" s="22">
        <v>0.0014</v>
      </c>
      <c r="N14" s="22">
        <v>0.0026</v>
      </c>
      <c r="O14" s="22">
        <v>0.0164</v>
      </c>
      <c r="P14" s="22">
        <v>0.0022</v>
      </c>
      <c r="Q14" s="22">
        <v>0.0053</v>
      </c>
      <c r="R14" s="22">
        <v>0.0024</v>
      </c>
      <c r="S14" s="22">
        <v>0.0021</v>
      </c>
      <c r="T14" s="22">
        <v>0.0263</v>
      </c>
      <c r="U14" s="22">
        <v>0.0026</v>
      </c>
      <c r="V14" s="22">
        <v>0.0052</v>
      </c>
      <c r="W14" s="22">
        <v>0.0049</v>
      </c>
      <c r="X14" s="22">
        <v>0.0066</v>
      </c>
      <c r="Y14" s="22">
        <v>0.0035</v>
      </c>
      <c r="Z14" s="22">
        <v>0.003</v>
      </c>
      <c r="AA14" s="22">
        <v>0.0028</v>
      </c>
      <c r="AB14" s="22">
        <v>0.0021</v>
      </c>
      <c r="AC14" s="22">
        <v>0.0014</v>
      </c>
      <c r="AD14" s="22">
        <v>0.0017</v>
      </c>
      <c r="AE14" s="22">
        <v>0.0023</v>
      </c>
      <c r="AF14" s="22">
        <v>0.1813</v>
      </c>
      <c r="AG14" s="22">
        <v>0.0688</v>
      </c>
      <c r="AH14" s="22">
        <v>0.0102</v>
      </c>
      <c r="AI14" s="22">
        <v>0.0006</v>
      </c>
      <c r="AJ14" s="22">
        <v>0.0013</v>
      </c>
      <c r="AK14" s="22">
        <v>0.002</v>
      </c>
      <c r="AL14" s="22">
        <v>0.001</v>
      </c>
      <c r="AM14" s="22">
        <v>0.0027</v>
      </c>
      <c r="AN14" s="22">
        <v>0.0007</v>
      </c>
      <c r="AO14" s="22">
        <v>0.0027</v>
      </c>
      <c r="AP14" s="22">
        <v>0.0009</v>
      </c>
      <c r="AQ14" s="22">
        <v>0.0008</v>
      </c>
      <c r="AR14" s="22">
        <v>0.0019</v>
      </c>
      <c r="AS14" s="22">
        <v>0.0014</v>
      </c>
      <c r="AT14" s="22">
        <v>0.0012</v>
      </c>
      <c r="AU14" s="22">
        <v>0.0016</v>
      </c>
      <c r="AV14" s="22">
        <v>0.0361</v>
      </c>
      <c r="AW14" s="22">
        <v>0.0035</v>
      </c>
      <c r="AX14" s="22">
        <v>0.0011</v>
      </c>
      <c r="AY14" s="22">
        <v>0.0017</v>
      </c>
      <c r="AZ14" s="22">
        <v>0.0005</v>
      </c>
      <c r="BA14" s="22">
        <v>0.0079</v>
      </c>
      <c r="BB14" s="22">
        <v>0.0043</v>
      </c>
      <c r="BC14" s="22">
        <v>0.0025</v>
      </c>
      <c r="BD14" s="22">
        <v>0.0036</v>
      </c>
      <c r="BE14" s="22">
        <v>0.0012</v>
      </c>
      <c r="BF14" s="22">
        <v>0.0009</v>
      </c>
      <c r="BG14" s="22">
        <v>0.0013</v>
      </c>
      <c r="BH14" s="22">
        <v>0.0004</v>
      </c>
      <c r="BI14" s="22">
        <v>0.0006</v>
      </c>
      <c r="BJ14" s="22">
        <v>0.0013</v>
      </c>
      <c r="BK14" s="22">
        <v>0.001</v>
      </c>
      <c r="BL14" s="22">
        <v>0.0014</v>
      </c>
      <c r="BM14" s="22">
        <v>0.001</v>
      </c>
      <c r="BN14" s="22">
        <v>0.0012</v>
      </c>
      <c r="BO14" s="22">
        <v>0.0011</v>
      </c>
      <c r="BP14" s="22">
        <v>0.0007</v>
      </c>
      <c r="BQ14" s="22">
        <v>0.0011</v>
      </c>
      <c r="BR14" s="22">
        <v>0.0007</v>
      </c>
      <c r="BS14" s="22">
        <v>0.0009</v>
      </c>
      <c r="BT14" s="22">
        <v>0.0019</v>
      </c>
      <c r="BU14" s="22">
        <v>0.0005</v>
      </c>
      <c r="BV14" s="22">
        <v>0.0022</v>
      </c>
      <c r="BW14" s="22">
        <v>0.002</v>
      </c>
      <c r="BX14" s="22"/>
      <c r="BY14" s="22">
        <f>SUM(C14:BW14)</f>
        <v>1.5133999999999994</v>
      </c>
    </row>
    <row r="15" spans="2:77" ht="12.75">
      <c r="B15" s="18" t="s">
        <v>25</v>
      </c>
      <c r="C15" s="22">
        <v>0.0004</v>
      </c>
      <c r="D15" s="22">
        <v>0.0003</v>
      </c>
      <c r="E15" s="22">
        <v>0.0214</v>
      </c>
      <c r="F15" s="22">
        <v>0.0008</v>
      </c>
      <c r="G15" s="22">
        <v>1.0984</v>
      </c>
      <c r="H15" s="22">
        <v>0.0005</v>
      </c>
      <c r="I15" s="22">
        <v>0.0004</v>
      </c>
      <c r="J15" s="22">
        <v>0.0002</v>
      </c>
      <c r="K15" s="22">
        <v>0.0002</v>
      </c>
      <c r="L15" s="22">
        <v>0.0004</v>
      </c>
      <c r="M15" s="22">
        <v>0.0116</v>
      </c>
      <c r="N15" s="22">
        <v>0.3709</v>
      </c>
      <c r="O15" s="22">
        <v>0.0006</v>
      </c>
      <c r="P15" s="22">
        <v>0.1333</v>
      </c>
      <c r="Q15" s="22">
        <v>0.0082</v>
      </c>
      <c r="R15" s="22">
        <v>0.0006</v>
      </c>
      <c r="S15" s="22">
        <v>0.0811</v>
      </c>
      <c r="T15" s="22">
        <v>0.0037</v>
      </c>
      <c r="U15" s="22">
        <v>0.0004</v>
      </c>
      <c r="V15" s="22">
        <v>0.0022</v>
      </c>
      <c r="W15" s="22">
        <v>0.0006</v>
      </c>
      <c r="X15" s="22">
        <v>0.0004</v>
      </c>
      <c r="Y15" s="22">
        <v>0.0004</v>
      </c>
      <c r="Z15" s="22">
        <v>0.0007</v>
      </c>
      <c r="AA15" s="22">
        <v>0.0003</v>
      </c>
      <c r="AB15" s="22">
        <v>0.0003</v>
      </c>
      <c r="AC15" s="22">
        <v>0.0004</v>
      </c>
      <c r="AD15" s="22">
        <v>0.0015</v>
      </c>
      <c r="AE15" s="22">
        <v>0.0007</v>
      </c>
      <c r="AF15" s="22">
        <v>0.0004</v>
      </c>
      <c r="AG15" s="22">
        <v>0.0004</v>
      </c>
      <c r="AH15" s="22">
        <v>0.0004</v>
      </c>
      <c r="AI15" s="22">
        <v>0.0001</v>
      </c>
      <c r="AJ15" s="22">
        <v>0.0013</v>
      </c>
      <c r="AK15" s="22">
        <v>0.0029</v>
      </c>
      <c r="AL15" s="22">
        <v>0.0003</v>
      </c>
      <c r="AM15" s="22">
        <v>0.0004</v>
      </c>
      <c r="AN15" s="22">
        <v>0.0026</v>
      </c>
      <c r="AO15" s="22">
        <v>0.0003</v>
      </c>
      <c r="AP15" s="22">
        <v>0.0002</v>
      </c>
      <c r="AQ15" s="22">
        <v>0.0002</v>
      </c>
      <c r="AR15" s="22">
        <v>0.0003</v>
      </c>
      <c r="AS15" s="22">
        <v>0.0003</v>
      </c>
      <c r="AT15" s="22">
        <v>0.0003</v>
      </c>
      <c r="AU15" s="22">
        <v>0.0003</v>
      </c>
      <c r="AV15" s="22">
        <v>0.0004</v>
      </c>
      <c r="AW15" s="22">
        <v>0.0004</v>
      </c>
      <c r="AX15" s="22">
        <v>0.0001</v>
      </c>
      <c r="AY15" s="22">
        <v>0.0003</v>
      </c>
      <c r="AZ15" s="22">
        <v>0.0004</v>
      </c>
      <c r="BA15" s="22">
        <v>0.0002</v>
      </c>
      <c r="BB15" s="22">
        <v>0.0005</v>
      </c>
      <c r="BC15" s="22">
        <v>0.0183</v>
      </c>
      <c r="BD15" s="22">
        <v>0.0135</v>
      </c>
      <c r="BE15" s="22">
        <v>0.0003</v>
      </c>
      <c r="BF15" s="22">
        <v>0.0002</v>
      </c>
      <c r="BG15" s="22">
        <v>0.0007</v>
      </c>
      <c r="BH15" s="22">
        <v>0.0007</v>
      </c>
      <c r="BI15" s="22">
        <v>0.0005</v>
      </c>
      <c r="BJ15" s="22">
        <v>0.0008</v>
      </c>
      <c r="BK15" s="22">
        <v>0.0005</v>
      </c>
      <c r="BL15" s="22">
        <v>0.0005</v>
      </c>
      <c r="BM15" s="22">
        <v>0.0002</v>
      </c>
      <c r="BN15" s="22">
        <v>0.0016</v>
      </c>
      <c r="BO15" s="22">
        <v>0.0005</v>
      </c>
      <c r="BP15" s="22">
        <v>0</v>
      </c>
      <c r="BQ15" s="22">
        <v>0.0008</v>
      </c>
      <c r="BR15" s="22">
        <v>0.0006</v>
      </c>
      <c r="BS15" s="22">
        <v>0.0008</v>
      </c>
      <c r="BT15" s="22">
        <v>0.0006</v>
      </c>
      <c r="BU15" s="22">
        <v>0.0003</v>
      </c>
      <c r="BV15" s="22">
        <v>0.0015</v>
      </c>
      <c r="BW15" s="22">
        <v>0.0025</v>
      </c>
      <c r="BX15" s="22"/>
      <c r="BY15" s="22">
        <f>SUM(C15:BW15)</f>
        <v>1.7992999999999977</v>
      </c>
    </row>
    <row r="16" spans="2:77" ht="12.75">
      <c r="B16" s="18" t="s">
        <v>26</v>
      </c>
      <c r="C16" s="22">
        <v>0.0005</v>
      </c>
      <c r="D16" s="22">
        <v>0.0003</v>
      </c>
      <c r="E16" s="22">
        <v>0.0006</v>
      </c>
      <c r="F16" s="22">
        <v>0.0001</v>
      </c>
      <c r="G16" s="22">
        <v>0.0003</v>
      </c>
      <c r="H16" s="22">
        <v>1.0034</v>
      </c>
      <c r="I16" s="22">
        <v>0.0002</v>
      </c>
      <c r="J16" s="22">
        <v>0.0019</v>
      </c>
      <c r="K16" s="22">
        <v>0.0015</v>
      </c>
      <c r="L16" s="22">
        <v>0.0008</v>
      </c>
      <c r="M16" s="22">
        <v>0.0008</v>
      </c>
      <c r="N16" s="22">
        <v>0.0004</v>
      </c>
      <c r="O16" s="22">
        <v>0.0012</v>
      </c>
      <c r="P16" s="22">
        <v>0.0005</v>
      </c>
      <c r="Q16" s="22">
        <v>0.0021</v>
      </c>
      <c r="R16" s="22">
        <v>0.0005</v>
      </c>
      <c r="S16" s="22">
        <v>0.0008</v>
      </c>
      <c r="T16" s="22">
        <v>0.0006</v>
      </c>
      <c r="U16" s="22">
        <v>0.0004</v>
      </c>
      <c r="V16" s="22">
        <v>0.0013</v>
      </c>
      <c r="W16" s="22">
        <v>0.0004</v>
      </c>
      <c r="X16" s="22">
        <v>0.0003</v>
      </c>
      <c r="Y16" s="22">
        <v>0.0054</v>
      </c>
      <c r="Z16" s="22">
        <v>0.0009</v>
      </c>
      <c r="AA16" s="22">
        <v>0.0004</v>
      </c>
      <c r="AB16" s="22">
        <v>0.0014</v>
      </c>
      <c r="AC16" s="22">
        <v>0.0008</v>
      </c>
      <c r="AD16" s="22">
        <v>0.0014</v>
      </c>
      <c r="AE16" s="22">
        <v>0.0005</v>
      </c>
      <c r="AF16" s="22">
        <v>0.0005</v>
      </c>
      <c r="AG16" s="22">
        <v>0.0009</v>
      </c>
      <c r="AH16" s="22">
        <v>0.0004</v>
      </c>
      <c r="AI16" s="22">
        <v>0.0001</v>
      </c>
      <c r="AJ16" s="22">
        <v>0.0006</v>
      </c>
      <c r="AK16" s="22">
        <v>0.0003</v>
      </c>
      <c r="AL16" s="22">
        <v>0.0014</v>
      </c>
      <c r="AM16" s="22">
        <v>0.0008</v>
      </c>
      <c r="AN16" s="22">
        <v>0.0007</v>
      </c>
      <c r="AO16" s="22">
        <v>0.0007</v>
      </c>
      <c r="AP16" s="22">
        <v>0.0017</v>
      </c>
      <c r="AQ16" s="22">
        <v>0.0008</v>
      </c>
      <c r="AR16" s="22">
        <v>0.0006</v>
      </c>
      <c r="AS16" s="22">
        <v>0.0008</v>
      </c>
      <c r="AT16" s="22">
        <v>0.0011</v>
      </c>
      <c r="AU16" s="22">
        <v>0.0003</v>
      </c>
      <c r="AV16" s="22">
        <v>0.0005</v>
      </c>
      <c r="AW16" s="22">
        <v>0.0005</v>
      </c>
      <c r="AX16" s="22">
        <v>0.0181</v>
      </c>
      <c r="AY16" s="22">
        <v>0.0206</v>
      </c>
      <c r="AZ16" s="22">
        <v>0.0008</v>
      </c>
      <c r="BA16" s="22">
        <v>0.0004</v>
      </c>
      <c r="BB16" s="22">
        <v>0.0005</v>
      </c>
      <c r="BC16" s="22">
        <v>0.0006</v>
      </c>
      <c r="BD16" s="22">
        <v>0.0007</v>
      </c>
      <c r="BE16" s="22">
        <v>0.0013</v>
      </c>
      <c r="BF16" s="22">
        <v>0.0002</v>
      </c>
      <c r="BG16" s="22">
        <v>0.0002</v>
      </c>
      <c r="BH16" s="22">
        <v>0.0002</v>
      </c>
      <c r="BI16" s="22">
        <v>0.0002</v>
      </c>
      <c r="BJ16" s="22">
        <v>0.0005</v>
      </c>
      <c r="BK16" s="22">
        <v>0.0003</v>
      </c>
      <c r="BL16" s="22">
        <v>0.0003</v>
      </c>
      <c r="BM16" s="22">
        <v>0.0002</v>
      </c>
      <c r="BN16" s="22">
        <v>0.0005</v>
      </c>
      <c r="BO16" s="22">
        <v>0.0009</v>
      </c>
      <c r="BP16" s="22">
        <v>0.0001</v>
      </c>
      <c r="BQ16" s="22">
        <v>0.0005</v>
      </c>
      <c r="BR16" s="22">
        <v>0.0002</v>
      </c>
      <c r="BS16" s="22">
        <v>0.0002</v>
      </c>
      <c r="BT16" s="22">
        <v>0.0003</v>
      </c>
      <c r="BU16" s="22">
        <v>0.0001</v>
      </c>
      <c r="BV16" s="22">
        <v>0.0005</v>
      </c>
      <c r="BW16" s="22">
        <v>0.0003</v>
      </c>
      <c r="BX16" s="22"/>
      <c r="BY16" s="22">
        <f>SUM(C16:BW16)</f>
        <v>1.091099999999998</v>
      </c>
    </row>
    <row r="17" spans="2:77" ht="12.75">
      <c r="B17" s="18" t="s">
        <v>27</v>
      </c>
      <c r="C17" s="22">
        <v>0.0049</v>
      </c>
      <c r="D17" s="22">
        <v>0.0033</v>
      </c>
      <c r="E17" s="22">
        <v>0.0019</v>
      </c>
      <c r="F17" s="22">
        <v>0.0015</v>
      </c>
      <c r="G17" s="22">
        <v>0.003</v>
      </c>
      <c r="H17" s="22">
        <v>0.0025</v>
      </c>
      <c r="I17" s="22">
        <v>1.0128</v>
      </c>
      <c r="J17" s="22">
        <v>0.0019</v>
      </c>
      <c r="K17" s="22">
        <v>0.0015</v>
      </c>
      <c r="L17" s="22">
        <v>0.0023</v>
      </c>
      <c r="M17" s="22">
        <v>0.0014</v>
      </c>
      <c r="N17" s="22">
        <v>0.0026</v>
      </c>
      <c r="O17" s="22">
        <v>0.0021</v>
      </c>
      <c r="P17" s="22">
        <v>0.0017</v>
      </c>
      <c r="Q17" s="22">
        <v>0.0016</v>
      </c>
      <c r="R17" s="22">
        <v>0.0021</v>
      </c>
      <c r="S17" s="22">
        <v>0.0025</v>
      </c>
      <c r="T17" s="22">
        <v>0.0017</v>
      </c>
      <c r="U17" s="22">
        <v>0.0024</v>
      </c>
      <c r="V17" s="22">
        <v>0.0019</v>
      </c>
      <c r="W17" s="22">
        <v>0.0019</v>
      </c>
      <c r="X17" s="22">
        <v>0.0014</v>
      </c>
      <c r="Y17" s="22">
        <v>0.0014</v>
      </c>
      <c r="Z17" s="22">
        <v>0.0014</v>
      </c>
      <c r="AA17" s="22">
        <v>0.0012</v>
      </c>
      <c r="AB17" s="22">
        <v>0.0015</v>
      </c>
      <c r="AC17" s="22">
        <v>0.001</v>
      </c>
      <c r="AD17" s="22">
        <v>0.0011</v>
      </c>
      <c r="AE17" s="22">
        <v>0.0007</v>
      </c>
      <c r="AF17" s="22">
        <v>0.0017</v>
      </c>
      <c r="AG17" s="22">
        <v>0.0022</v>
      </c>
      <c r="AH17" s="22">
        <v>0.0009</v>
      </c>
      <c r="AI17" s="22">
        <v>0.0558</v>
      </c>
      <c r="AJ17" s="22">
        <v>0.0399</v>
      </c>
      <c r="AK17" s="22">
        <v>0.0015</v>
      </c>
      <c r="AL17" s="22">
        <v>0.0011</v>
      </c>
      <c r="AM17" s="22">
        <v>0.0013</v>
      </c>
      <c r="AN17" s="22">
        <v>0.0027</v>
      </c>
      <c r="AO17" s="22">
        <v>0.0028</v>
      </c>
      <c r="AP17" s="22">
        <v>0.0038</v>
      </c>
      <c r="AQ17" s="22">
        <v>0.002</v>
      </c>
      <c r="AR17" s="22">
        <v>0.0011</v>
      </c>
      <c r="AS17" s="22">
        <v>0.001</v>
      </c>
      <c r="AT17" s="22">
        <v>0.0011</v>
      </c>
      <c r="AU17" s="22">
        <v>0.0007</v>
      </c>
      <c r="AV17" s="22">
        <v>0.0011</v>
      </c>
      <c r="AW17" s="22">
        <v>0.0051</v>
      </c>
      <c r="AX17" s="22">
        <v>0.0016</v>
      </c>
      <c r="AY17" s="22">
        <v>0.1451</v>
      </c>
      <c r="AZ17" s="22">
        <v>0.0014</v>
      </c>
      <c r="BA17" s="22">
        <v>0.0012</v>
      </c>
      <c r="BB17" s="22">
        <v>0.0013</v>
      </c>
      <c r="BC17" s="22">
        <v>0.0013</v>
      </c>
      <c r="BD17" s="22">
        <v>0.0013</v>
      </c>
      <c r="BE17" s="22">
        <v>0.0046</v>
      </c>
      <c r="BF17" s="22">
        <v>0.0082</v>
      </c>
      <c r="BG17" s="22">
        <v>0.0072</v>
      </c>
      <c r="BH17" s="22">
        <v>0.0009</v>
      </c>
      <c r="BI17" s="22">
        <v>0.0024</v>
      </c>
      <c r="BJ17" s="22">
        <v>0.001</v>
      </c>
      <c r="BK17" s="22">
        <v>0.0004</v>
      </c>
      <c r="BL17" s="22">
        <v>0.0004</v>
      </c>
      <c r="BM17" s="22">
        <v>0.0003</v>
      </c>
      <c r="BN17" s="22">
        <v>0.0004</v>
      </c>
      <c r="BO17" s="22">
        <v>0.0007</v>
      </c>
      <c r="BP17" s="22">
        <v>0.0001</v>
      </c>
      <c r="BQ17" s="22">
        <v>0.0007</v>
      </c>
      <c r="BR17" s="22">
        <v>0.0003</v>
      </c>
      <c r="BS17" s="22">
        <v>0.0004</v>
      </c>
      <c r="BT17" s="22">
        <v>0.0006</v>
      </c>
      <c r="BU17" s="22">
        <v>0.0003</v>
      </c>
      <c r="BV17" s="22">
        <v>0.0006</v>
      </c>
      <c r="BW17" s="22">
        <v>0.0012</v>
      </c>
      <c r="BX17" s="22"/>
      <c r="BY17" s="22">
        <f>SUM(C17:BW17)</f>
        <v>1.3769000000000002</v>
      </c>
    </row>
    <row r="18" spans="2:77" ht="12.75">
      <c r="B18" s="18" t="s">
        <v>28</v>
      </c>
      <c r="C18" s="22">
        <v>0.0001</v>
      </c>
      <c r="D18" s="22">
        <v>0.0001</v>
      </c>
      <c r="E18" s="22">
        <v>0.0001</v>
      </c>
      <c r="F18" s="22">
        <v>0.0001</v>
      </c>
      <c r="G18" s="22">
        <v>0.0002</v>
      </c>
      <c r="H18" s="22">
        <v>0.0006</v>
      </c>
      <c r="I18" s="22">
        <v>0.0003</v>
      </c>
      <c r="J18" s="22">
        <v>1.0005</v>
      </c>
      <c r="K18" s="22">
        <v>0.0005</v>
      </c>
      <c r="L18" s="22">
        <v>0.0003</v>
      </c>
      <c r="M18" s="22">
        <v>0.0001</v>
      </c>
      <c r="N18" s="22">
        <v>0.0003</v>
      </c>
      <c r="O18" s="22">
        <v>0.0014</v>
      </c>
      <c r="P18" s="22">
        <v>0.0002</v>
      </c>
      <c r="Q18" s="22">
        <v>0.0006</v>
      </c>
      <c r="R18" s="22">
        <v>0.0001</v>
      </c>
      <c r="S18" s="22">
        <v>0.0001</v>
      </c>
      <c r="T18" s="22">
        <v>0.0001</v>
      </c>
      <c r="U18" s="22">
        <v>0.0001</v>
      </c>
      <c r="V18" s="22">
        <v>0.0002</v>
      </c>
      <c r="W18" s="22">
        <v>0.0001</v>
      </c>
      <c r="X18" s="22">
        <v>0.0001</v>
      </c>
      <c r="Y18" s="22">
        <v>0.0003</v>
      </c>
      <c r="Z18" s="22">
        <v>0.0002</v>
      </c>
      <c r="AA18" s="22">
        <v>0.0001</v>
      </c>
      <c r="AB18" s="22">
        <v>0.0001</v>
      </c>
      <c r="AC18" s="22">
        <v>0.0001</v>
      </c>
      <c r="AD18" s="22">
        <v>0.0001</v>
      </c>
      <c r="AE18" s="22">
        <v>0.0001</v>
      </c>
      <c r="AF18" s="22">
        <v>0.0001</v>
      </c>
      <c r="AG18" s="22">
        <v>0.0001</v>
      </c>
      <c r="AH18" s="22">
        <v>0.0001</v>
      </c>
      <c r="AI18" s="22">
        <v>0.0001</v>
      </c>
      <c r="AJ18" s="22">
        <v>0.0001</v>
      </c>
      <c r="AK18" s="22">
        <v>0.0005</v>
      </c>
      <c r="AL18" s="22">
        <v>0.0003</v>
      </c>
      <c r="AM18" s="22">
        <v>0.0004</v>
      </c>
      <c r="AN18" s="22">
        <v>0.0002</v>
      </c>
      <c r="AO18" s="22">
        <v>0.0008</v>
      </c>
      <c r="AP18" s="22">
        <v>0.0442</v>
      </c>
      <c r="AQ18" s="22">
        <v>0.0017</v>
      </c>
      <c r="AR18" s="22">
        <v>0.0057</v>
      </c>
      <c r="AS18" s="22">
        <v>0.0038</v>
      </c>
      <c r="AT18" s="22">
        <v>0.0015</v>
      </c>
      <c r="AU18" s="22">
        <v>0.0015</v>
      </c>
      <c r="AV18" s="22">
        <v>0.0011</v>
      </c>
      <c r="AW18" s="22">
        <v>0.0005</v>
      </c>
      <c r="AX18" s="22">
        <v>0.0001</v>
      </c>
      <c r="AY18" s="22">
        <v>0.0003</v>
      </c>
      <c r="AZ18" s="22">
        <v>0.0001</v>
      </c>
      <c r="BA18" s="22">
        <v>0.0013</v>
      </c>
      <c r="BB18" s="22">
        <v>0.0002</v>
      </c>
      <c r="BC18" s="22">
        <v>0.0001</v>
      </c>
      <c r="BD18" s="22">
        <v>0.0001</v>
      </c>
      <c r="BE18" s="22">
        <v>0.0005</v>
      </c>
      <c r="BF18" s="22">
        <v>0.0002</v>
      </c>
      <c r="BG18" s="22">
        <v>0.0002</v>
      </c>
      <c r="BH18" s="22">
        <v>0.0001</v>
      </c>
      <c r="BI18" s="22">
        <v>0.0002</v>
      </c>
      <c r="BJ18" s="22">
        <v>0.0001</v>
      </c>
      <c r="BK18" s="22">
        <v>0.0001</v>
      </c>
      <c r="BL18" s="22">
        <v>0</v>
      </c>
      <c r="BM18" s="22">
        <v>0.0001</v>
      </c>
      <c r="BN18" s="22">
        <v>0.0001</v>
      </c>
      <c r="BO18" s="22">
        <v>0.0001</v>
      </c>
      <c r="BP18" s="22">
        <v>0.0001</v>
      </c>
      <c r="BQ18" s="22">
        <v>0.0001</v>
      </c>
      <c r="BR18" s="22">
        <v>0</v>
      </c>
      <c r="BS18" s="22">
        <v>0</v>
      </c>
      <c r="BT18" s="22">
        <v>0.0001</v>
      </c>
      <c r="BU18" s="22">
        <v>0</v>
      </c>
      <c r="BV18" s="22">
        <v>0.0001</v>
      </c>
      <c r="BW18" s="22">
        <v>0.0001</v>
      </c>
      <c r="BX18" s="22"/>
      <c r="BY18" s="22">
        <f>SUM(C18:BW18)</f>
        <v>1.0742999999999994</v>
      </c>
    </row>
    <row r="19" spans="2:77" ht="12.75">
      <c r="B19" s="18" t="s">
        <v>29</v>
      </c>
      <c r="C19" s="22">
        <v>0.002</v>
      </c>
      <c r="D19" s="22">
        <v>0.0013</v>
      </c>
      <c r="E19" s="22">
        <v>0.0007</v>
      </c>
      <c r="F19" s="22">
        <v>0.0004</v>
      </c>
      <c r="G19" s="22">
        <v>0.0009</v>
      </c>
      <c r="H19" s="22">
        <v>0.0036</v>
      </c>
      <c r="I19" s="22">
        <v>0.0015</v>
      </c>
      <c r="J19" s="22">
        <v>0.0014</v>
      </c>
      <c r="K19" s="22">
        <v>1.1248</v>
      </c>
      <c r="L19" s="22">
        <v>0.0315</v>
      </c>
      <c r="M19" s="22">
        <v>0.0006</v>
      </c>
      <c r="N19" s="22">
        <v>0.001</v>
      </c>
      <c r="O19" s="22">
        <v>0.0017</v>
      </c>
      <c r="P19" s="22">
        <v>0.0007</v>
      </c>
      <c r="Q19" s="22">
        <v>0.0011</v>
      </c>
      <c r="R19" s="22">
        <v>0.0009</v>
      </c>
      <c r="S19" s="22">
        <v>0.0011</v>
      </c>
      <c r="T19" s="22">
        <v>0.0007</v>
      </c>
      <c r="U19" s="22">
        <v>0.0013</v>
      </c>
      <c r="V19" s="22">
        <v>0.0013</v>
      </c>
      <c r="W19" s="22">
        <v>0.0009</v>
      </c>
      <c r="X19" s="22">
        <v>0.0008</v>
      </c>
      <c r="Y19" s="22">
        <v>0.003</v>
      </c>
      <c r="Z19" s="22">
        <v>0.0012</v>
      </c>
      <c r="AA19" s="22">
        <v>0.0033</v>
      </c>
      <c r="AB19" s="22">
        <v>0.0008</v>
      </c>
      <c r="AC19" s="22">
        <v>0.0006</v>
      </c>
      <c r="AD19" s="22">
        <v>0.0007</v>
      </c>
      <c r="AE19" s="22">
        <v>0.0006</v>
      </c>
      <c r="AF19" s="22">
        <v>0.0006</v>
      </c>
      <c r="AG19" s="22">
        <v>0.0009</v>
      </c>
      <c r="AH19" s="22">
        <v>0.0008</v>
      </c>
      <c r="AI19" s="22">
        <v>0.0005</v>
      </c>
      <c r="AJ19" s="22">
        <v>0.0164</v>
      </c>
      <c r="AK19" s="22">
        <v>0.0009</v>
      </c>
      <c r="AL19" s="22">
        <v>0.0007</v>
      </c>
      <c r="AM19" s="22">
        <v>0.0018</v>
      </c>
      <c r="AN19" s="22">
        <v>0.0019</v>
      </c>
      <c r="AO19" s="22">
        <v>0.0034</v>
      </c>
      <c r="AP19" s="22">
        <v>0.0109</v>
      </c>
      <c r="AQ19" s="22">
        <v>0.2464</v>
      </c>
      <c r="AR19" s="22">
        <v>0.0188</v>
      </c>
      <c r="AS19" s="22">
        <v>0.0093</v>
      </c>
      <c r="AT19" s="22">
        <v>0.0975</v>
      </c>
      <c r="AU19" s="22">
        <v>0.0022</v>
      </c>
      <c r="AV19" s="22">
        <v>0.0012</v>
      </c>
      <c r="AW19" s="22">
        <v>0.0022</v>
      </c>
      <c r="AX19" s="22">
        <v>0.0021</v>
      </c>
      <c r="AY19" s="22">
        <v>0.0015</v>
      </c>
      <c r="AZ19" s="22">
        <v>0.0021</v>
      </c>
      <c r="BA19" s="22">
        <v>0.0047</v>
      </c>
      <c r="BB19" s="22">
        <v>0.0013</v>
      </c>
      <c r="BC19" s="22">
        <v>0.0005</v>
      </c>
      <c r="BD19" s="22">
        <v>0.0007</v>
      </c>
      <c r="BE19" s="22">
        <v>0.0014</v>
      </c>
      <c r="BF19" s="22">
        <v>0.0007</v>
      </c>
      <c r="BG19" s="22">
        <v>0.0009</v>
      </c>
      <c r="BH19" s="22">
        <v>0.0003</v>
      </c>
      <c r="BI19" s="22">
        <v>0.0006</v>
      </c>
      <c r="BJ19" s="22">
        <v>0.0009</v>
      </c>
      <c r="BK19" s="22">
        <v>0.0011</v>
      </c>
      <c r="BL19" s="22">
        <v>0.0004</v>
      </c>
      <c r="BM19" s="22">
        <v>0.0005</v>
      </c>
      <c r="BN19" s="22">
        <v>0.001</v>
      </c>
      <c r="BO19" s="22">
        <v>0.0012</v>
      </c>
      <c r="BP19" s="22">
        <v>0.0007</v>
      </c>
      <c r="BQ19" s="22">
        <v>0.0008</v>
      </c>
      <c r="BR19" s="22">
        <v>0.0002</v>
      </c>
      <c r="BS19" s="22">
        <v>0.0004</v>
      </c>
      <c r="BT19" s="22">
        <v>0.0012</v>
      </c>
      <c r="BU19" s="22">
        <v>0.0007</v>
      </c>
      <c r="BV19" s="22">
        <v>0.0008</v>
      </c>
      <c r="BW19" s="22">
        <v>0.0006</v>
      </c>
      <c r="BX19" s="22"/>
      <c r="BY19" s="22">
        <f>SUM(C19:BW19)</f>
        <v>1.6340999999999983</v>
      </c>
    </row>
    <row r="20" spans="2:77" ht="12.75">
      <c r="B20" s="19">
        <v>10</v>
      </c>
      <c r="C20" s="23">
        <v>0.0191</v>
      </c>
      <c r="D20" s="23">
        <v>0.0091</v>
      </c>
      <c r="E20" s="23">
        <v>0.0059</v>
      </c>
      <c r="F20" s="23">
        <v>0.0011</v>
      </c>
      <c r="G20" s="23">
        <v>0.0013</v>
      </c>
      <c r="H20" s="23">
        <v>0.0017</v>
      </c>
      <c r="I20" s="23">
        <v>0.0012</v>
      </c>
      <c r="J20" s="23">
        <v>0.001</v>
      </c>
      <c r="K20" s="23">
        <v>0.0172</v>
      </c>
      <c r="L20" s="23">
        <v>1.0058</v>
      </c>
      <c r="M20" s="23">
        <v>0.0035</v>
      </c>
      <c r="N20" s="23">
        <v>0.0014</v>
      </c>
      <c r="O20" s="23">
        <v>0.0049</v>
      </c>
      <c r="P20" s="23">
        <v>0.0018</v>
      </c>
      <c r="Q20" s="23">
        <v>0.003</v>
      </c>
      <c r="R20" s="23">
        <v>0.0069</v>
      </c>
      <c r="S20" s="23">
        <v>0.0042</v>
      </c>
      <c r="T20" s="23">
        <v>0.0043</v>
      </c>
      <c r="U20" s="23">
        <v>0.0168</v>
      </c>
      <c r="V20" s="23">
        <v>0.0059</v>
      </c>
      <c r="W20" s="23">
        <v>0.0041</v>
      </c>
      <c r="X20" s="23">
        <v>0.0031</v>
      </c>
      <c r="Y20" s="23">
        <v>0.002</v>
      </c>
      <c r="Z20" s="23">
        <v>0.0035</v>
      </c>
      <c r="AA20" s="23">
        <v>0.0024</v>
      </c>
      <c r="AB20" s="23">
        <v>0.0014</v>
      </c>
      <c r="AC20" s="23">
        <v>0.0009</v>
      </c>
      <c r="AD20" s="23">
        <v>0.0017</v>
      </c>
      <c r="AE20" s="23">
        <v>0.0009</v>
      </c>
      <c r="AF20" s="23">
        <v>0.0022</v>
      </c>
      <c r="AG20" s="23">
        <v>0.0013</v>
      </c>
      <c r="AH20" s="23">
        <v>0.0007</v>
      </c>
      <c r="AI20" s="23">
        <v>0.0029</v>
      </c>
      <c r="AJ20" s="23">
        <v>0.0146</v>
      </c>
      <c r="AK20" s="23">
        <v>0.0014</v>
      </c>
      <c r="AL20" s="23">
        <v>0.0012</v>
      </c>
      <c r="AM20" s="23">
        <v>0.002</v>
      </c>
      <c r="AN20" s="23">
        <v>0.0169</v>
      </c>
      <c r="AO20" s="23">
        <v>0.089</v>
      </c>
      <c r="AP20" s="23">
        <v>0.0046</v>
      </c>
      <c r="AQ20" s="23">
        <v>0.0062</v>
      </c>
      <c r="AR20" s="23">
        <v>0.0021</v>
      </c>
      <c r="AS20" s="23">
        <v>0.0022</v>
      </c>
      <c r="AT20" s="23">
        <v>0.0107</v>
      </c>
      <c r="AU20" s="23">
        <v>0.0023</v>
      </c>
      <c r="AV20" s="23">
        <v>0.0017</v>
      </c>
      <c r="AW20" s="23">
        <v>0.0158</v>
      </c>
      <c r="AX20" s="23">
        <v>0.0044</v>
      </c>
      <c r="AY20" s="23">
        <v>0.0011</v>
      </c>
      <c r="AZ20" s="23">
        <v>0.0051</v>
      </c>
      <c r="BA20" s="23">
        <v>0.0243</v>
      </c>
      <c r="BB20" s="23">
        <v>0.0011</v>
      </c>
      <c r="BC20" s="23">
        <v>0.0015</v>
      </c>
      <c r="BD20" s="23">
        <v>0.0045</v>
      </c>
      <c r="BE20" s="23">
        <v>0.0014</v>
      </c>
      <c r="BF20" s="23">
        <v>0.0013</v>
      </c>
      <c r="BG20" s="23">
        <v>0.0012</v>
      </c>
      <c r="BH20" s="23">
        <v>0.0004</v>
      </c>
      <c r="BI20" s="23">
        <v>0.0006</v>
      </c>
      <c r="BJ20" s="23">
        <v>0.0014</v>
      </c>
      <c r="BK20" s="23">
        <v>0.001</v>
      </c>
      <c r="BL20" s="23">
        <v>0.0015</v>
      </c>
      <c r="BM20" s="23">
        <v>0.001</v>
      </c>
      <c r="BN20" s="23">
        <v>0.0016</v>
      </c>
      <c r="BO20" s="23">
        <v>0.001</v>
      </c>
      <c r="BP20" s="23">
        <v>0.0022</v>
      </c>
      <c r="BQ20" s="23">
        <v>0.0016</v>
      </c>
      <c r="BR20" s="23">
        <v>0.0006</v>
      </c>
      <c r="BS20" s="23">
        <v>0.0007</v>
      </c>
      <c r="BT20" s="23">
        <v>0.0008</v>
      </c>
      <c r="BU20" s="23">
        <v>0.0004</v>
      </c>
      <c r="BV20" s="23">
        <v>0.0019</v>
      </c>
      <c r="BW20" s="23">
        <v>0.0014</v>
      </c>
      <c r="BX20" s="22"/>
      <c r="BY20" s="23">
        <f>SUM(C20:BW20)</f>
        <v>1.3778999999999997</v>
      </c>
    </row>
    <row r="21" spans="2:77" ht="12.75">
      <c r="B21" s="18">
        <v>11</v>
      </c>
      <c r="C21" s="22">
        <v>0.0004</v>
      </c>
      <c r="D21" s="22">
        <v>0.0005</v>
      </c>
      <c r="E21" s="22">
        <v>0.0011</v>
      </c>
      <c r="F21" s="22">
        <v>0.0014</v>
      </c>
      <c r="G21" s="22">
        <v>0.0016</v>
      </c>
      <c r="H21" s="22">
        <v>0.0009</v>
      </c>
      <c r="I21" s="22">
        <v>0.0007</v>
      </c>
      <c r="J21" s="22">
        <v>0.0004</v>
      </c>
      <c r="K21" s="22">
        <v>0.0005</v>
      </c>
      <c r="L21" s="22">
        <v>0.0011</v>
      </c>
      <c r="M21" s="22">
        <v>1.0376</v>
      </c>
      <c r="N21" s="22">
        <v>0.0014</v>
      </c>
      <c r="O21" s="22">
        <v>0.0014</v>
      </c>
      <c r="P21" s="22">
        <v>0.0017</v>
      </c>
      <c r="Q21" s="22">
        <v>0.0021</v>
      </c>
      <c r="R21" s="22">
        <v>0.001</v>
      </c>
      <c r="S21" s="22">
        <v>0.0027</v>
      </c>
      <c r="T21" s="22">
        <v>0.0029</v>
      </c>
      <c r="U21" s="22">
        <v>0.0009</v>
      </c>
      <c r="V21" s="22">
        <v>0.0058</v>
      </c>
      <c r="W21" s="22">
        <v>0.0007</v>
      </c>
      <c r="X21" s="22">
        <v>0.0007</v>
      </c>
      <c r="Y21" s="22">
        <v>0.0007</v>
      </c>
      <c r="Z21" s="22">
        <v>0.0017</v>
      </c>
      <c r="AA21" s="22">
        <v>0.0006</v>
      </c>
      <c r="AB21" s="22">
        <v>0.0025</v>
      </c>
      <c r="AC21" s="22">
        <v>0.0046</v>
      </c>
      <c r="AD21" s="22">
        <v>0.1096</v>
      </c>
      <c r="AE21" s="22">
        <v>0.034</v>
      </c>
      <c r="AF21" s="22">
        <v>0.001</v>
      </c>
      <c r="AG21" s="22">
        <v>0.0007</v>
      </c>
      <c r="AH21" s="22">
        <v>0.0008</v>
      </c>
      <c r="AI21" s="22">
        <v>0.0002</v>
      </c>
      <c r="AJ21" s="22">
        <v>0.0009</v>
      </c>
      <c r="AK21" s="22">
        <v>0.0009</v>
      </c>
      <c r="AL21" s="22">
        <v>0.001</v>
      </c>
      <c r="AM21" s="22">
        <v>0.0009</v>
      </c>
      <c r="AN21" s="22">
        <v>0.0007</v>
      </c>
      <c r="AO21" s="22">
        <v>0.0007</v>
      </c>
      <c r="AP21" s="22">
        <v>0.0006</v>
      </c>
      <c r="AQ21" s="22">
        <v>0.0004</v>
      </c>
      <c r="AR21" s="22">
        <v>0.0007</v>
      </c>
      <c r="AS21" s="22">
        <v>0.0008</v>
      </c>
      <c r="AT21" s="22">
        <v>0.0007</v>
      </c>
      <c r="AU21" s="22">
        <v>0.0007</v>
      </c>
      <c r="AV21" s="22">
        <v>0.0009</v>
      </c>
      <c r="AW21" s="22">
        <v>0.0013</v>
      </c>
      <c r="AX21" s="22">
        <v>0.0002</v>
      </c>
      <c r="AY21" s="22">
        <v>0.0015</v>
      </c>
      <c r="AZ21" s="22">
        <v>0.0002</v>
      </c>
      <c r="BA21" s="22">
        <v>0.0004</v>
      </c>
      <c r="BB21" s="22">
        <v>0.0014</v>
      </c>
      <c r="BC21" s="22">
        <v>0.0209</v>
      </c>
      <c r="BD21" s="22">
        <v>0.0684</v>
      </c>
      <c r="BE21" s="22">
        <v>0.0006</v>
      </c>
      <c r="BF21" s="22">
        <v>0.0004</v>
      </c>
      <c r="BG21" s="22">
        <v>0.0015</v>
      </c>
      <c r="BH21" s="22">
        <v>0.001</v>
      </c>
      <c r="BI21" s="22">
        <v>0.0018</v>
      </c>
      <c r="BJ21" s="22">
        <v>0.0017</v>
      </c>
      <c r="BK21" s="22">
        <v>0.0007</v>
      </c>
      <c r="BL21" s="22">
        <v>0.0013</v>
      </c>
      <c r="BM21" s="22">
        <v>0.0003</v>
      </c>
      <c r="BN21" s="22">
        <v>0.0007</v>
      </c>
      <c r="BO21" s="22">
        <v>0.0007</v>
      </c>
      <c r="BP21" s="22">
        <v>0</v>
      </c>
      <c r="BQ21" s="22">
        <v>0.0031</v>
      </c>
      <c r="BR21" s="22">
        <v>0.0013</v>
      </c>
      <c r="BS21" s="22">
        <v>0.0018</v>
      </c>
      <c r="BT21" s="22">
        <v>0.0023</v>
      </c>
      <c r="BU21" s="22">
        <v>0.0011</v>
      </c>
      <c r="BV21" s="22">
        <v>0.0037</v>
      </c>
      <c r="BW21" s="22">
        <v>0.0036</v>
      </c>
      <c r="BX21" s="22"/>
      <c r="BY21" s="22">
        <f>SUM(C21:BW21)</f>
        <v>1.3556999999999981</v>
      </c>
    </row>
    <row r="22" spans="2:77" ht="12.75">
      <c r="B22" s="18">
        <v>12</v>
      </c>
      <c r="C22" s="22">
        <v>0.0004</v>
      </c>
      <c r="D22" s="22">
        <v>0.0003</v>
      </c>
      <c r="E22" s="22">
        <v>0.049</v>
      </c>
      <c r="F22" s="22">
        <v>0.0015</v>
      </c>
      <c r="G22" s="22">
        <v>0.0344</v>
      </c>
      <c r="H22" s="22">
        <v>0.0003</v>
      </c>
      <c r="I22" s="22">
        <v>0.0002</v>
      </c>
      <c r="J22" s="22">
        <v>0.0001</v>
      </c>
      <c r="K22" s="22">
        <v>0.0001</v>
      </c>
      <c r="L22" s="22">
        <v>0.0002</v>
      </c>
      <c r="M22" s="22">
        <v>0.0257</v>
      </c>
      <c r="N22" s="22">
        <v>1.0225</v>
      </c>
      <c r="O22" s="22">
        <v>0.0007</v>
      </c>
      <c r="P22" s="22">
        <v>0.0055</v>
      </c>
      <c r="Q22" s="22">
        <v>0.0178</v>
      </c>
      <c r="R22" s="22">
        <v>0.0007</v>
      </c>
      <c r="S22" s="22">
        <v>0.1904</v>
      </c>
      <c r="T22" s="22">
        <v>0.0014</v>
      </c>
      <c r="U22" s="22">
        <v>0.0003</v>
      </c>
      <c r="V22" s="22">
        <v>0.0017</v>
      </c>
      <c r="W22" s="22">
        <v>0.0008</v>
      </c>
      <c r="X22" s="22">
        <v>0.0005</v>
      </c>
      <c r="Y22" s="22">
        <v>0.0003</v>
      </c>
      <c r="Z22" s="22">
        <v>0.0005</v>
      </c>
      <c r="AA22" s="22">
        <v>0.0002</v>
      </c>
      <c r="AB22" s="22">
        <v>0.0003</v>
      </c>
      <c r="AC22" s="22">
        <v>0.0003</v>
      </c>
      <c r="AD22" s="22">
        <v>0.0029</v>
      </c>
      <c r="AE22" s="22">
        <v>0.001</v>
      </c>
      <c r="AF22" s="22">
        <v>0.0004</v>
      </c>
      <c r="AG22" s="22">
        <v>0.0003</v>
      </c>
      <c r="AH22" s="22">
        <v>0.0002</v>
      </c>
      <c r="AI22" s="22">
        <v>0.0001</v>
      </c>
      <c r="AJ22" s="22">
        <v>0.0004</v>
      </c>
      <c r="AK22" s="22">
        <v>0.0012</v>
      </c>
      <c r="AL22" s="22">
        <v>0.0001</v>
      </c>
      <c r="AM22" s="22">
        <v>0.0003</v>
      </c>
      <c r="AN22" s="22">
        <v>0.0068</v>
      </c>
      <c r="AO22" s="22">
        <v>0.0002</v>
      </c>
      <c r="AP22" s="22">
        <v>0.0001</v>
      </c>
      <c r="AQ22" s="22">
        <v>0.0002</v>
      </c>
      <c r="AR22" s="22">
        <v>0.0002</v>
      </c>
      <c r="AS22" s="22">
        <v>0.0002</v>
      </c>
      <c r="AT22" s="22">
        <v>0.0002</v>
      </c>
      <c r="AU22" s="22">
        <v>0.0002</v>
      </c>
      <c r="AV22" s="22">
        <v>0.0003</v>
      </c>
      <c r="AW22" s="22">
        <v>0.0002</v>
      </c>
      <c r="AX22" s="22">
        <v>0.0001</v>
      </c>
      <c r="AY22" s="22">
        <v>0.0002</v>
      </c>
      <c r="AZ22" s="22">
        <v>0.0001</v>
      </c>
      <c r="BA22" s="22">
        <v>0.0001</v>
      </c>
      <c r="BB22" s="22">
        <v>0.0005</v>
      </c>
      <c r="BC22" s="22">
        <v>0.0093</v>
      </c>
      <c r="BD22" s="22">
        <v>0.0085</v>
      </c>
      <c r="BE22" s="22">
        <v>0.0002</v>
      </c>
      <c r="BF22" s="22">
        <v>0.0001</v>
      </c>
      <c r="BG22" s="22">
        <v>0.0004</v>
      </c>
      <c r="BH22" s="22">
        <v>0.0002</v>
      </c>
      <c r="BI22" s="22">
        <v>0.0003</v>
      </c>
      <c r="BJ22" s="22">
        <v>0.0004</v>
      </c>
      <c r="BK22" s="22">
        <v>0.0002</v>
      </c>
      <c r="BL22" s="22">
        <v>0.0007</v>
      </c>
      <c r="BM22" s="22">
        <v>0.0001</v>
      </c>
      <c r="BN22" s="22">
        <v>0.0003</v>
      </c>
      <c r="BO22" s="22">
        <v>0.0002</v>
      </c>
      <c r="BP22" s="22">
        <v>0</v>
      </c>
      <c r="BQ22" s="22">
        <v>0.0006</v>
      </c>
      <c r="BR22" s="22">
        <v>0.0012</v>
      </c>
      <c r="BS22" s="22">
        <v>0.0013</v>
      </c>
      <c r="BT22" s="22">
        <v>0.0009</v>
      </c>
      <c r="BU22" s="22">
        <v>0.0002</v>
      </c>
      <c r="BV22" s="22">
        <v>0.0007</v>
      </c>
      <c r="BW22" s="22">
        <v>0.0024</v>
      </c>
      <c r="BX22" s="22"/>
      <c r="BY22" s="22">
        <f>SUM(C22:BW22)</f>
        <v>1.4007999999999987</v>
      </c>
    </row>
    <row r="23" spans="2:77" ht="12.75">
      <c r="B23" s="18">
        <v>13</v>
      </c>
      <c r="C23" s="22">
        <v>0.0001</v>
      </c>
      <c r="D23" s="22">
        <v>0.0001</v>
      </c>
      <c r="E23" s="22">
        <v>0.0002</v>
      </c>
      <c r="F23" s="22">
        <v>0.0025</v>
      </c>
      <c r="G23" s="22">
        <v>0.0021</v>
      </c>
      <c r="H23" s="22">
        <v>0.0002</v>
      </c>
      <c r="I23" s="22">
        <v>0.0001</v>
      </c>
      <c r="J23" s="22">
        <v>0.0001</v>
      </c>
      <c r="K23" s="22">
        <v>0.0001</v>
      </c>
      <c r="L23" s="22">
        <v>0.0002</v>
      </c>
      <c r="M23" s="22">
        <v>0.0002</v>
      </c>
      <c r="N23" s="22">
        <v>0.0014</v>
      </c>
      <c r="O23" s="22">
        <v>1.0116</v>
      </c>
      <c r="P23" s="22">
        <v>0.0004</v>
      </c>
      <c r="Q23" s="22">
        <v>0.0027</v>
      </c>
      <c r="R23" s="22">
        <v>0.0009</v>
      </c>
      <c r="S23" s="22">
        <v>0.0004</v>
      </c>
      <c r="T23" s="22">
        <v>0.003</v>
      </c>
      <c r="U23" s="22">
        <v>0.0002</v>
      </c>
      <c r="V23" s="22">
        <v>0.0019</v>
      </c>
      <c r="W23" s="22">
        <v>0.0002</v>
      </c>
      <c r="X23" s="22">
        <v>0.0001</v>
      </c>
      <c r="Y23" s="22">
        <v>0.0001</v>
      </c>
      <c r="Z23" s="22">
        <v>0.0012</v>
      </c>
      <c r="AA23" s="22">
        <v>0.0001</v>
      </c>
      <c r="AB23" s="22">
        <v>0.0001</v>
      </c>
      <c r="AC23" s="22">
        <v>0.0001</v>
      </c>
      <c r="AD23" s="22">
        <v>0.0001</v>
      </c>
      <c r="AE23" s="22">
        <v>0.0001</v>
      </c>
      <c r="AF23" s="22">
        <v>0.0006</v>
      </c>
      <c r="AG23" s="22">
        <v>0.0003</v>
      </c>
      <c r="AH23" s="22">
        <v>0.0002</v>
      </c>
      <c r="AI23" s="22">
        <v>0</v>
      </c>
      <c r="AJ23" s="22">
        <v>0.0001</v>
      </c>
      <c r="AK23" s="22">
        <v>0.0004</v>
      </c>
      <c r="AL23" s="22">
        <v>0.0001</v>
      </c>
      <c r="AM23" s="22">
        <v>0.0001</v>
      </c>
      <c r="AN23" s="22">
        <v>0.0001</v>
      </c>
      <c r="AO23" s="22">
        <v>0.0001</v>
      </c>
      <c r="AP23" s="22">
        <v>0.0001</v>
      </c>
      <c r="AQ23" s="22">
        <v>0.0001</v>
      </c>
      <c r="AR23" s="22">
        <v>0.0001</v>
      </c>
      <c r="AS23" s="22">
        <v>0.0001</v>
      </c>
      <c r="AT23" s="22">
        <v>0.0001</v>
      </c>
      <c r="AU23" s="22">
        <v>0.0001</v>
      </c>
      <c r="AV23" s="22">
        <v>0.0002</v>
      </c>
      <c r="AW23" s="22">
        <v>0.0001</v>
      </c>
      <c r="AX23" s="22">
        <v>0</v>
      </c>
      <c r="AY23" s="22">
        <v>0.0001</v>
      </c>
      <c r="AZ23" s="22">
        <v>0</v>
      </c>
      <c r="BA23" s="22">
        <v>0.0001</v>
      </c>
      <c r="BB23" s="22">
        <v>0.0002</v>
      </c>
      <c r="BC23" s="22">
        <v>0.0023</v>
      </c>
      <c r="BD23" s="22">
        <v>0.0108</v>
      </c>
      <c r="BE23" s="22">
        <v>0.0001</v>
      </c>
      <c r="BF23" s="22">
        <v>0.0001</v>
      </c>
      <c r="BG23" s="22">
        <v>0.0002</v>
      </c>
      <c r="BH23" s="22">
        <v>0.0003</v>
      </c>
      <c r="BI23" s="22">
        <v>0.0005</v>
      </c>
      <c r="BJ23" s="22">
        <v>0.0003</v>
      </c>
      <c r="BK23" s="22">
        <v>0.0001</v>
      </c>
      <c r="BL23" s="22">
        <v>0.0006</v>
      </c>
      <c r="BM23" s="22">
        <v>0.0001</v>
      </c>
      <c r="BN23" s="22">
        <v>0.0001</v>
      </c>
      <c r="BO23" s="22">
        <v>0.0001</v>
      </c>
      <c r="BP23" s="22">
        <v>0</v>
      </c>
      <c r="BQ23" s="22">
        <v>0.0011</v>
      </c>
      <c r="BR23" s="22">
        <v>0.0004</v>
      </c>
      <c r="BS23" s="22">
        <v>0.0005</v>
      </c>
      <c r="BT23" s="22">
        <v>0.0004</v>
      </c>
      <c r="BU23" s="22">
        <v>0.0002</v>
      </c>
      <c r="BV23" s="22">
        <v>0.0004</v>
      </c>
      <c r="BW23" s="22">
        <v>0.0009</v>
      </c>
      <c r="BX23" s="22"/>
      <c r="BY23" s="22">
        <f>SUM(C23:BW23)</f>
        <v>1.0532999999999988</v>
      </c>
    </row>
    <row r="24" spans="2:77" ht="12.75">
      <c r="B24" s="18">
        <v>14</v>
      </c>
      <c r="C24" s="22">
        <v>0.0005</v>
      </c>
      <c r="D24" s="22">
        <v>0.0003</v>
      </c>
      <c r="E24" s="22">
        <v>0.0292</v>
      </c>
      <c r="F24" s="22">
        <v>0.0017</v>
      </c>
      <c r="G24" s="22">
        <v>0.0144</v>
      </c>
      <c r="H24" s="22">
        <v>0.0003</v>
      </c>
      <c r="I24" s="22">
        <v>0.0003</v>
      </c>
      <c r="J24" s="22">
        <v>0.0001</v>
      </c>
      <c r="K24" s="22">
        <v>0.0001</v>
      </c>
      <c r="L24" s="22">
        <v>0.0004</v>
      </c>
      <c r="M24" s="22">
        <v>0.0175</v>
      </c>
      <c r="N24" s="22">
        <v>0.0096</v>
      </c>
      <c r="O24" s="22">
        <v>0.0009</v>
      </c>
      <c r="P24" s="22">
        <v>1.0872</v>
      </c>
      <c r="Q24" s="22">
        <v>0.0127</v>
      </c>
      <c r="R24" s="22">
        <v>0.0012</v>
      </c>
      <c r="S24" s="22">
        <v>0.1004</v>
      </c>
      <c r="T24" s="22">
        <v>0.0227</v>
      </c>
      <c r="U24" s="22">
        <v>0.0011</v>
      </c>
      <c r="V24" s="22">
        <v>0.0116</v>
      </c>
      <c r="W24" s="22">
        <v>0.0003</v>
      </c>
      <c r="X24" s="22">
        <v>0.0002</v>
      </c>
      <c r="Y24" s="22">
        <v>0.0002</v>
      </c>
      <c r="Z24" s="22">
        <v>0.0026</v>
      </c>
      <c r="AA24" s="22">
        <v>0.0002</v>
      </c>
      <c r="AB24" s="22">
        <v>0.0003</v>
      </c>
      <c r="AC24" s="22">
        <v>0.0003</v>
      </c>
      <c r="AD24" s="22">
        <v>0.0022</v>
      </c>
      <c r="AE24" s="22">
        <v>0.0008</v>
      </c>
      <c r="AF24" s="22">
        <v>0.0005</v>
      </c>
      <c r="AG24" s="22">
        <v>0.0003</v>
      </c>
      <c r="AH24" s="22">
        <v>0.0002</v>
      </c>
      <c r="AI24" s="22">
        <v>0.0001</v>
      </c>
      <c r="AJ24" s="22">
        <v>0.0037</v>
      </c>
      <c r="AK24" s="22">
        <v>0.0018</v>
      </c>
      <c r="AL24" s="22">
        <v>0.0002</v>
      </c>
      <c r="AM24" s="22">
        <v>0.0004</v>
      </c>
      <c r="AN24" s="22">
        <v>0.0002</v>
      </c>
      <c r="AO24" s="22">
        <v>0.0003</v>
      </c>
      <c r="AP24" s="22">
        <v>0.0004</v>
      </c>
      <c r="AQ24" s="22">
        <v>0.0002</v>
      </c>
      <c r="AR24" s="22">
        <v>0.0002</v>
      </c>
      <c r="AS24" s="22">
        <v>0.0002</v>
      </c>
      <c r="AT24" s="22">
        <v>0.0002</v>
      </c>
      <c r="AU24" s="22">
        <v>0.0002</v>
      </c>
      <c r="AV24" s="22">
        <v>0.0003</v>
      </c>
      <c r="AW24" s="22">
        <v>0.0006</v>
      </c>
      <c r="AX24" s="22">
        <v>0.0001</v>
      </c>
      <c r="AY24" s="22">
        <v>0.0002</v>
      </c>
      <c r="AZ24" s="22">
        <v>0.0002</v>
      </c>
      <c r="BA24" s="22">
        <v>0.0002</v>
      </c>
      <c r="BB24" s="22">
        <v>0.0005</v>
      </c>
      <c r="BC24" s="22">
        <v>0.0038</v>
      </c>
      <c r="BD24" s="22">
        <v>0.0108</v>
      </c>
      <c r="BE24" s="22">
        <v>0.0001</v>
      </c>
      <c r="BF24" s="22">
        <v>0.0001</v>
      </c>
      <c r="BG24" s="22">
        <v>0.0004</v>
      </c>
      <c r="BH24" s="22">
        <v>0.0003</v>
      </c>
      <c r="BI24" s="22">
        <v>0.0003</v>
      </c>
      <c r="BJ24" s="22">
        <v>0.0004</v>
      </c>
      <c r="BK24" s="22">
        <v>0.0001</v>
      </c>
      <c r="BL24" s="22">
        <v>0.0002</v>
      </c>
      <c r="BM24" s="22">
        <v>0.0001</v>
      </c>
      <c r="BN24" s="22">
        <v>0.0003</v>
      </c>
      <c r="BO24" s="22">
        <v>0.0002</v>
      </c>
      <c r="BP24" s="22">
        <v>0</v>
      </c>
      <c r="BQ24" s="22">
        <v>0.0011</v>
      </c>
      <c r="BR24" s="22">
        <v>0.0008</v>
      </c>
      <c r="BS24" s="22">
        <v>0.0009</v>
      </c>
      <c r="BT24" s="22">
        <v>0.0008</v>
      </c>
      <c r="BU24" s="22">
        <v>0.0002</v>
      </c>
      <c r="BV24" s="22">
        <v>0.0006</v>
      </c>
      <c r="BW24" s="22">
        <v>0.0015</v>
      </c>
      <c r="BX24" s="22"/>
      <c r="BY24" s="22">
        <f>SUM(C24:BW24)</f>
        <v>1.3534999999999986</v>
      </c>
    </row>
    <row r="25" spans="2:77" ht="12.75">
      <c r="B25" s="18">
        <v>15</v>
      </c>
      <c r="C25" s="22">
        <v>0.0004</v>
      </c>
      <c r="D25" s="22">
        <v>0.0005</v>
      </c>
      <c r="E25" s="22">
        <v>0.0133</v>
      </c>
      <c r="F25" s="22">
        <v>0.0011</v>
      </c>
      <c r="G25" s="22">
        <v>0.0009</v>
      </c>
      <c r="H25" s="22">
        <v>0.0005</v>
      </c>
      <c r="I25" s="22">
        <v>0.0006</v>
      </c>
      <c r="J25" s="22">
        <v>0.0002</v>
      </c>
      <c r="K25" s="22">
        <v>0.0003</v>
      </c>
      <c r="L25" s="22">
        <v>0.0007</v>
      </c>
      <c r="M25" s="22">
        <v>0.0073</v>
      </c>
      <c r="N25" s="22">
        <v>0.0008</v>
      </c>
      <c r="O25" s="22">
        <v>0.0032</v>
      </c>
      <c r="P25" s="22">
        <v>0.0016</v>
      </c>
      <c r="Q25" s="22">
        <v>1.0269</v>
      </c>
      <c r="R25" s="22">
        <v>0.0014</v>
      </c>
      <c r="S25" s="22">
        <v>0.0008</v>
      </c>
      <c r="T25" s="22">
        <v>0.0112</v>
      </c>
      <c r="U25" s="22">
        <v>0.001</v>
      </c>
      <c r="V25" s="22">
        <v>0.0107</v>
      </c>
      <c r="W25" s="22">
        <v>0.0007</v>
      </c>
      <c r="X25" s="22">
        <v>0.0004</v>
      </c>
      <c r="Y25" s="22">
        <v>0.0005</v>
      </c>
      <c r="Z25" s="22">
        <v>0.0026</v>
      </c>
      <c r="AA25" s="22">
        <v>0.0004</v>
      </c>
      <c r="AB25" s="22">
        <v>0.0004</v>
      </c>
      <c r="AC25" s="22">
        <v>0.0005</v>
      </c>
      <c r="AD25" s="22">
        <v>0.0011</v>
      </c>
      <c r="AE25" s="22">
        <v>0.0007</v>
      </c>
      <c r="AF25" s="22">
        <v>0.0006</v>
      </c>
      <c r="AG25" s="22">
        <v>0.0004</v>
      </c>
      <c r="AH25" s="22">
        <v>0.0005</v>
      </c>
      <c r="AI25" s="22">
        <v>0.0002</v>
      </c>
      <c r="AJ25" s="22">
        <v>0.0005</v>
      </c>
      <c r="AK25" s="22">
        <v>0.0015</v>
      </c>
      <c r="AL25" s="22">
        <v>0.0003</v>
      </c>
      <c r="AM25" s="22">
        <v>0.0004</v>
      </c>
      <c r="AN25" s="22">
        <v>0.0004</v>
      </c>
      <c r="AO25" s="22">
        <v>0.0004</v>
      </c>
      <c r="AP25" s="22">
        <v>0.0003</v>
      </c>
      <c r="AQ25" s="22">
        <v>0.0003</v>
      </c>
      <c r="AR25" s="22">
        <v>0.0004</v>
      </c>
      <c r="AS25" s="22">
        <v>0.0005</v>
      </c>
      <c r="AT25" s="22">
        <v>0.0004</v>
      </c>
      <c r="AU25" s="22">
        <v>0.0004</v>
      </c>
      <c r="AV25" s="22">
        <v>0.0005</v>
      </c>
      <c r="AW25" s="22">
        <v>0.0006</v>
      </c>
      <c r="AX25" s="22">
        <v>0.0001</v>
      </c>
      <c r="AY25" s="22">
        <v>0.0005</v>
      </c>
      <c r="AZ25" s="22">
        <v>0.0002</v>
      </c>
      <c r="BA25" s="22">
        <v>0.0002</v>
      </c>
      <c r="BB25" s="22">
        <v>0.0006</v>
      </c>
      <c r="BC25" s="22">
        <v>0.0198</v>
      </c>
      <c r="BD25" s="22">
        <v>0.0355</v>
      </c>
      <c r="BE25" s="22">
        <v>0.0004</v>
      </c>
      <c r="BF25" s="22">
        <v>0.0002</v>
      </c>
      <c r="BG25" s="22">
        <v>0.001</v>
      </c>
      <c r="BH25" s="22">
        <v>0.0005</v>
      </c>
      <c r="BI25" s="22">
        <v>0.0015</v>
      </c>
      <c r="BJ25" s="22">
        <v>0.0012</v>
      </c>
      <c r="BK25" s="22">
        <v>0.0005</v>
      </c>
      <c r="BL25" s="22">
        <v>0.0006</v>
      </c>
      <c r="BM25" s="22">
        <v>0.0002</v>
      </c>
      <c r="BN25" s="22">
        <v>0.0005</v>
      </c>
      <c r="BO25" s="22">
        <v>0.0004</v>
      </c>
      <c r="BP25" s="22">
        <v>0</v>
      </c>
      <c r="BQ25" s="22">
        <v>0.0022</v>
      </c>
      <c r="BR25" s="22">
        <v>0.0022</v>
      </c>
      <c r="BS25" s="22">
        <v>0.0025</v>
      </c>
      <c r="BT25" s="22">
        <v>0.03</v>
      </c>
      <c r="BU25" s="22">
        <v>0.0006</v>
      </c>
      <c r="BV25" s="22">
        <v>0.0029</v>
      </c>
      <c r="BW25" s="22">
        <v>0.0036</v>
      </c>
      <c r="BX25" s="22"/>
      <c r="BY25" s="22">
        <f>SUM(C25:BW25)</f>
        <v>1.2071999999999983</v>
      </c>
    </row>
    <row r="26" spans="2:77" ht="12.75">
      <c r="B26" s="18">
        <v>16</v>
      </c>
      <c r="C26" s="22">
        <v>0.0003</v>
      </c>
      <c r="D26" s="22">
        <v>0.0003</v>
      </c>
      <c r="E26" s="22">
        <v>0.017</v>
      </c>
      <c r="F26" s="22">
        <v>0.0019</v>
      </c>
      <c r="G26" s="22">
        <v>0.0053</v>
      </c>
      <c r="H26" s="22">
        <v>0.0004</v>
      </c>
      <c r="I26" s="22">
        <v>0.0004</v>
      </c>
      <c r="J26" s="22">
        <v>0.0002</v>
      </c>
      <c r="K26" s="22">
        <v>0.0002</v>
      </c>
      <c r="L26" s="22">
        <v>0.0005</v>
      </c>
      <c r="M26" s="22">
        <v>0.0091</v>
      </c>
      <c r="N26" s="22">
        <v>0.0036</v>
      </c>
      <c r="O26" s="22">
        <v>0.0024</v>
      </c>
      <c r="P26" s="22">
        <v>0.0013</v>
      </c>
      <c r="Q26" s="22">
        <v>0.0076</v>
      </c>
      <c r="R26" s="22">
        <v>1.0246</v>
      </c>
      <c r="S26" s="22">
        <v>0.0331</v>
      </c>
      <c r="T26" s="22">
        <v>0.2356</v>
      </c>
      <c r="U26" s="22">
        <v>0.0007</v>
      </c>
      <c r="V26" s="22">
        <v>0.0094</v>
      </c>
      <c r="W26" s="22">
        <v>0.0004</v>
      </c>
      <c r="X26" s="22">
        <v>0.0003</v>
      </c>
      <c r="Y26" s="22">
        <v>0.0032</v>
      </c>
      <c r="Z26" s="22">
        <v>0.0022</v>
      </c>
      <c r="AA26" s="22">
        <v>0.0003</v>
      </c>
      <c r="AB26" s="22">
        <v>0.0003</v>
      </c>
      <c r="AC26" s="22">
        <v>0.0004</v>
      </c>
      <c r="AD26" s="22">
        <v>0.0013</v>
      </c>
      <c r="AE26" s="22">
        <v>0.0007</v>
      </c>
      <c r="AF26" s="22">
        <v>0.0008</v>
      </c>
      <c r="AG26" s="22">
        <v>0.0004</v>
      </c>
      <c r="AH26" s="22">
        <v>0.0004</v>
      </c>
      <c r="AI26" s="22">
        <v>0.0001</v>
      </c>
      <c r="AJ26" s="22">
        <v>0.0003</v>
      </c>
      <c r="AK26" s="22">
        <v>0.0005</v>
      </c>
      <c r="AL26" s="22">
        <v>0.0002</v>
      </c>
      <c r="AM26" s="22">
        <v>0.0004</v>
      </c>
      <c r="AN26" s="22">
        <v>0.0003</v>
      </c>
      <c r="AO26" s="22">
        <v>0.0003</v>
      </c>
      <c r="AP26" s="22">
        <v>0.0002</v>
      </c>
      <c r="AQ26" s="22">
        <v>0.0002</v>
      </c>
      <c r="AR26" s="22">
        <v>0.0003</v>
      </c>
      <c r="AS26" s="22">
        <v>0.0003</v>
      </c>
      <c r="AT26" s="22">
        <v>0.0003</v>
      </c>
      <c r="AU26" s="22">
        <v>0.0003</v>
      </c>
      <c r="AV26" s="22">
        <v>0.0004</v>
      </c>
      <c r="AW26" s="22">
        <v>0.0004</v>
      </c>
      <c r="AX26" s="22">
        <v>0.0001</v>
      </c>
      <c r="AY26" s="22">
        <v>0.0004</v>
      </c>
      <c r="AZ26" s="22">
        <v>0.0002</v>
      </c>
      <c r="BA26" s="22">
        <v>0.0002</v>
      </c>
      <c r="BB26" s="22">
        <v>0.0015</v>
      </c>
      <c r="BC26" s="22">
        <v>0.0042</v>
      </c>
      <c r="BD26" s="22">
        <v>0.0215</v>
      </c>
      <c r="BE26" s="22">
        <v>0.0003</v>
      </c>
      <c r="BF26" s="22">
        <v>0.0003</v>
      </c>
      <c r="BG26" s="22">
        <v>0.0007</v>
      </c>
      <c r="BH26" s="22">
        <v>0.0004</v>
      </c>
      <c r="BI26" s="22">
        <v>0.0007</v>
      </c>
      <c r="BJ26" s="22">
        <v>0.0007</v>
      </c>
      <c r="BK26" s="22">
        <v>0.0002</v>
      </c>
      <c r="BL26" s="22">
        <v>0.0005</v>
      </c>
      <c r="BM26" s="22">
        <v>0.0001</v>
      </c>
      <c r="BN26" s="22">
        <v>0.0006</v>
      </c>
      <c r="BO26" s="22">
        <v>0.0003</v>
      </c>
      <c r="BP26" s="22">
        <v>0</v>
      </c>
      <c r="BQ26" s="22">
        <v>0.002</v>
      </c>
      <c r="BR26" s="22">
        <v>0.0006</v>
      </c>
      <c r="BS26" s="22">
        <v>0.0007</v>
      </c>
      <c r="BT26" s="22">
        <v>0.0017</v>
      </c>
      <c r="BU26" s="22">
        <v>0.0004</v>
      </c>
      <c r="BV26" s="22">
        <v>0.0013</v>
      </c>
      <c r="BW26" s="22">
        <v>0.0014</v>
      </c>
      <c r="BX26" s="22"/>
      <c r="BY26" s="22">
        <f>SUM(C26:BW26)</f>
        <v>1.4100999999999986</v>
      </c>
    </row>
    <row r="27" spans="2:77" ht="12.75">
      <c r="B27" s="18">
        <v>17</v>
      </c>
      <c r="C27" s="22">
        <v>0.0018</v>
      </c>
      <c r="D27" s="22">
        <v>0.0011</v>
      </c>
      <c r="E27" s="22">
        <v>0.2692</v>
      </c>
      <c r="F27" s="22">
        <v>0.0017</v>
      </c>
      <c r="G27" s="22">
        <v>0.1424</v>
      </c>
      <c r="H27" s="22">
        <v>0.0004</v>
      </c>
      <c r="I27" s="22">
        <v>0.0004</v>
      </c>
      <c r="J27" s="22">
        <v>0.0002</v>
      </c>
      <c r="K27" s="22">
        <v>0.0002</v>
      </c>
      <c r="L27" s="22">
        <v>0.0004</v>
      </c>
      <c r="M27" s="22">
        <v>0.1404</v>
      </c>
      <c r="N27" s="22">
        <v>0.0921</v>
      </c>
      <c r="O27" s="22">
        <v>0.0031</v>
      </c>
      <c r="P27" s="22">
        <v>0.0241</v>
      </c>
      <c r="Q27" s="22">
        <v>0.097</v>
      </c>
      <c r="R27" s="22">
        <v>0.0012</v>
      </c>
      <c r="S27" s="22">
        <v>1.07</v>
      </c>
      <c r="T27" s="22">
        <v>0.0054</v>
      </c>
      <c r="U27" s="22">
        <v>0.001</v>
      </c>
      <c r="V27" s="22">
        <v>0.0082</v>
      </c>
      <c r="W27" s="22">
        <v>0.0009</v>
      </c>
      <c r="X27" s="22">
        <v>0.0005</v>
      </c>
      <c r="Y27" s="22">
        <v>0.0004</v>
      </c>
      <c r="Z27" s="22">
        <v>0.002</v>
      </c>
      <c r="AA27" s="22">
        <v>0.0004</v>
      </c>
      <c r="AB27" s="22">
        <v>0.0008</v>
      </c>
      <c r="AC27" s="22">
        <v>0.001</v>
      </c>
      <c r="AD27" s="22">
        <v>0.0153</v>
      </c>
      <c r="AE27" s="22">
        <v>0.0048</v>
      </c>
      <c r="AF27" s="22">
        <v>0.0006</v>
      </c>
      <c r="AG27" s="22">
        <v>0.0004</v>
      </c>
      <c r="AH27" s="22">
        <v>0.0004</v>
      </c>
      <c r="AI27" s="22">
        <v>0.0001</v>
      </c>
      <c r="AJ27" s="22">
        <v>0.0015</v>
      </c>
      <c r="AK27" s="22">
        <v>0.0047</v>
      </c>
      <c r="AL27" s="22">
        <v>0.0003</v>
      </c>
      <c r="AM27" s="22">
        <v>0.0004</v>
      </c>
      <c r="AN27" s="22">
        <v>0.0008</v>
      </c>
      <c r="AO27" s="22">
        <v>0.0003</v>
      </c>
      <c r="AP27" s="22">
        <v>0.0002</v>
      </c>
      <c r="AQ27" s="22">
        <v>0.0002</v>
      </c>
      <c r="AR27" s="22">
        <v>0.0003</v>
      </c>
      <c r="AS27" s="22">
        <v>0.0003</v>
      </c>
      <c r="AT27" s="22">
        <v>0.0003</v>
      </c>
      <c r="AU27" s="22">
        <v>0.0003</v>
      </c>
      <c r="AV27" s="22">
        <v>0.0004</v>
      </c>
      <c r="AW27" s="22">
        <v>0.0005</v>
      </c>
      <c r="AX27" s="22">
        <v>0.0001</v>
      </c>
      <c r="AY27" s="22">
        <v>0.0004</v>
      </c>
      <c r="AZ27" s="22">
        <v>0.0002</v>
      </c>
      <c r="BA27" s="22">
        <v>0.0002</v>
      </c>
      <c r="BB27" s="22">
        <v>0.0008</v>
      </c>
      <c r="BC27" s="22">
        <v>0.0077</v>
      </c>
      <c r="BD27" s="22">
        <v>0.0158</v>
      </c>
      <c r="BE27" s="22">
        <v>0.0003</v>
      </c>
      <c r="BF27" s="22">
        <v>0.0002</v>
      </c>
      <c r="BG27" s="22">
        <v>0.0006</v>
      </c>
      <c r="BH27" s="22">
        <v>0.0003</v>
      </c>
      <c r="BI27" s="22">
        <v>0.0005</v>
      </c>
      <c r="BJ27" s="22">
        <v>0.0006</v>
      </c>
      <c r="BK27" s="22">
        <v>0.0003</v>
      </c>
      <c r="BL27" s="22">
        <v>0.0004</v>
      </c>
      <c r="BM27" s="22">
        <v>0.0002</v>
      </c>
      <c r="BN27" s="22">
        <v>0.0005</v>
      </c>
      <c r="BO27" s="22">
        <v>0.0004</v>
      </c>
      <c r="BP27" s="22">
        <v>0</v>
      </c>
      <c r="BQ27" s="22">
        <v>0.0009</v>
      </c>
      <c r="BR27" s="22">
        <v>0.0007</v>
      </c>
      <c r="BS27" s="22">
        <v>0.0009</v>
      </c>
      <c r="BT27" s="22">
        <v>0.0034</v>
      </c>
      <c r="BU27" s="22">
        <v>0.0004</v>
      </c>
      <c r="BV27" s="22">
        <v>0.0012</v>
      </c>
      <c r="BW27" s="22">
        <v>0.0015</v>
      </c>
      <c r="BX27" s="22"/>
      <c r="BY27" s="22">
        <f>SUM(C27:BW27)</f>
        <v>1.936899999999998</v>
      </c>
    </row>
    <row r="28" spans="2:77" ht="12.75">
      <c r="B28" s="18">
        <v>18</v>
      </c>
      <c r="C28" s="22">
        <v>0.0002</v>
      </c>
      <c r="D28" s="22">
        <v>0.0004</v>
      </c>
      <c r="E28" s="22">
        <v>0.0003</v>
      </c>
      <c r="F28" s="22">
        <v>0.0073</v>
      </c>
      <c r="G28" s="22">
        <v>0.0029</v>
      </c>
      <c r="H28" s="22">
        <v>0.0006</v>
      </c>
      <c r="I28" s="22">
        <v>0.0003</v>
      </c>
      <c r="J28" s="22">
        <v>0.0002</v>
      </c>
      <c r="K28" s="22">
        <v>0.0003</v>
      </c>
      <c r="L28" s="22">
        <v>0.0006</v>
      </c>
      <c r="M28" s="22">
        <v>0.0003</v>
      </c>
      <c r="N28" s="22">
        <v>0.0021</v>
      </c>
      <c r="O28" s="22">
        <v>0.0006</v>
      </c>
      <c r="P28" s="22">
        <v>0.0006</v>
      </c>
      <c r="Q28" s="22">
        <v>0.0004</v>
      </c>
      <c r="R28" s="22">
        <v>0.0003</v>
      </c>
      <c r="S28" s="22">
        <v>0.0006</v>
      </c>
      <c r="T28" s="22">
        <v>1.0006</v>
      </c>
      <c r="U28" s="22">
        <v>0.0003</v>
      </c>
      <c r="V28" s="22">
        <v>0.0004</v>
      </c>
      <c r="W28" s="22">
        <v>0.0004</v>
      </c>
      <c r="X28" s="22">
        <v>0.0004</v>
      </c>
      <c r="Y28" s="22">
        <v>0.0004</v>
      </c>
      <c r="Z28" s="22">
        <v>0.0003</v>
      </c>
      <c r="AA28" s="22">
        <v>0.0003</v>
      </c>
      <c r="AB28" s="22">
        <v>0.0004</v>
      </c>
      <c r="AC28" s="22">
        <v>0.0005</v>
      </c>
      <c r="AD28" s="22">
        <v>0.0003</v>
      </c>
      <c r="AE28" s="22">
        <v>0.0005</v>
      </c>
      <c r="AF28" s="22">
        <v>0.0017</v>
      </c>
      <c r="AG28" s="22">
        <v>0.0008</v>
      </c>
      <c r="AH28" s="22">
        <v>0.0005</v>
      </c>
      <c r="AI28" s="22">
        <v>0.0001</v>
      </c>
      <c r="AJ28" s="22">
        <v>0.0003</v>
      </c>
      <c r="AK28" s="22">
        <v>0.0004</v>
      </c>
      <c r="AL28" s="22">
        <v>0.0003</v>
      </c>
      <c r="AM28" s="22">
        <v>0.0004</v>
      </c>
      <c r="AN28" s="22">
        <v>0.0004</v>
      </c>
      <c r="AO28" s="22">
        <v>0.0004</v>
      </c>
      <c r="AP28" s="22">
        <v>0.0003</v>
      </c>
      <c r="AQ28" s="22">
        <v>0.0002</v>
      </c>
      <c r="AR28" s="22">
        <v>0.0003</v>
      </c>
      <c r="AS28" s="22">
        <v>0.0004</v>
      </c>
      <c r="AT28" s="22">
        <v>0.0004</v>
      </c>
      <c r="AU28" s="22">
        <v>0.0004</v>
      </c>
      <c r="AV28" s="22">
        <v>0.0006</v>
      </c>
      <c r="AW28" s="22">
        <v>0.0004</v>
      </c>
      <c r="AX28" s="22">
        <v>0.0001</v>
      </c>
      <c r="AY28" s="22">
        <v>0.0005</v>
      </c>
      <c r="AZ28" s="22">
        <v>0.0003</v>
      </c>
      <c r="BA28" s="22">
        <v>0.0002</v>
      </c>
      <c r="BB28" s="22">
        <v>0.0004</v>
      </c>
      <c r="BC28" s="22">
        <v>0.008</v>
      </c>
      <c r="BD28" s="22">
        <v>0.0419</v>
      </c>
      <c r="BE28" s="22">
        <v>0.0003</v>
      </c>
      <c r="BF28" s="22">
        <v>0.0001</v>
      </c>
      <c r="BG28" s="22">
        <v>0.0007</v>
      </c>
      <c r="BH28" s="22">
        <v>0.0003</v>
      </c>
      <c r="BI28" s="22">
        <v>0.0012</v>
      </c>
      <c r="BJ28" s="22">
        <v>0.0009</v>
      </c>
      <c r="BK28" s="22">
        <v>0.0003</v>
      </c>
      <c r="BL28" s="22">
        <v>0.0002</v>
      </c>
      <c r="BM28" s="22">
        <v>0.0001</v>
      </c>
      <c r="BN28" s="22">
        <v>0.0003</v>
      </c>
      <c r="BO28" s="22">
        <v>0.0003</v>
      </c>
      <c r="BP28" s="22">
        <v>0</v>
      </c>
      <c r="BQ28" s="22">
        <v>0.0018</v>
      </c>
      <c r="BR28" s="22">
        <v>0.0009</v>
      </c>
      <c r="BS28" s="22">
        <v>0.0008</v>
      </c>
      <c r="BT28" s="22">
        <v>0.0007</v>
      </c>
      <c r="BU28" s="22">
        <v>0.0005</v>
      </c>
      <c r="BV28" s="22">
        <v>0.002</v>
      </c>
      <c r="BW28" s="22">
        <v>0.0025</v>
      </c>
      <c r="BX28" s="22"/>
      <c r="BY28" s="22">
        <f>SUM(C28:BW28)</f>
        <v>1.096399999999998</v>
      </c>
    </row>
    <row r="29" spans="2:77" ht="12.75">
      <c r="B29" s="18">
        <v>19</v>
      </c>
      <c r="C29" s="22">
        <v>0.0002</v>
      </c>
      <c r="D29" s="22">
        <v>0.0002</v>
      </c>
      <c r="E29" s="22">
        <v>0.0006</v>
      </c>
      <c r="F29" s="22">
        <v>0.0026</v>
      </c>
      <c r="G29" s="22">
        <v>0.0006</v>
      </c>
      <c r="H29" s="22">
        <v>0.0003</v>
      </c>
      <c r="I29" s="22">
        <v>0.0007</v>
      </c>
      <c r="J29" s="22">
        <v>0.0001</v>
      </c>
      <c r="K29" s="22">
        <v>0.0002</v>
      </c>
      <c r="L29" s="22">
        <v>0.0011</v>
      </c>
      <c r="M29" s="22">
        <v>0.0009</v>
      </c>
      <c r="N29" s="22">
        <v>0.0041</v>
      </c>
      <c r="O29" s="22">
        <v>0.0118</v>
      </c>
      <c r="P29" s="22">
        <v>0.0022</v>
      </c>
      <c r="Q29" s="22">
        <v>0.0086</v>
      </c>
      <c r="R29" s="22">
        <v>0.0038</v>
      </c>
      <c r="S29" s="22">
        <v>0.0013</v>
      </c>
      <c r="T29" s="22">
        <v>0.0108</v>
      </c>
      <c r="U29" s="22">
        <v>1.0037</v>
      </c>
      <c r="V29" s="22">
        <v>0.0432</v>
      </c>
      <c r="W29" s="22">
        <v>0.0024</v>
      </c>
      <c r="X29" s="22">
        <v>0.0049</v>
      </c>
      <c r="Y29" s="22">
        <v>0.0004</v>
      </c>
      <c r="Z29" s="22">
        <v>0.0982</v>
      </c>
      <c r="AA29" s="22">
        <v>0.0006</v>
      </c>
      <c r="AB29" s="22">
        <v>0.0003</v>
      </c>
      <c r="AC29" s="22">
        <v>0.0003</v>
      </c>
      <c r="AD29" s="22">
        <v>0.0003</v>
      </c>
      <c r="AE29" s="22">
        <v>0.0003</v>
      </c>
      <c r="AF29" s="22">
        <v>0.0007</v>
      </c>
      <c r="AG29" s="22">
        <v>0.0004</v>
      </c>
      <c r="AH29" s="22">
        <v>0.0003</v>
      </c>
      <c r="AI29" s="22">
        <v>0.0001</v>
      </c>
      <c r="AJ29" s="22">
        <v>0.0006</v>
      </c>
      <c r="AK29" s="22">
        <v>0.0005</v>
      </c>
      <c r="AL29" s="22">
        <v>0.0002</v>
      </c>
      <c r="AM29" s="22">
        <v>0.0002</v>
      </c>
      <c r="AN29" s="22">
        <v>0.0002</v>
      </c>
      <c r="AO29" s="22">
        <v>0.0004</v>
      </c>
      <c r="AP29" s="22">
        <v>0.0002</v>
      </c>
      <c r="AQ29" s="22">
        <v>0.0001</v>
      </c>
      <c r="AR29" s="22">
        <v>0.0002</v>
      </c>
      <c r="AS29" s="22">
        <v>0.0002</v>
      </c>
      <c r="AT29" s="22">
        <v>0.0002</v>
      </c>
      <c r="AU29" s="22">
        <v>0.0002</v>
      </c>
      <c r="AV29" s="22">
        <v>0.0003</v>
      </c>
      <c r="AW29" s="22">
        <v>0.0008</v>
      </c>
      <c r="AX29" s="22">
        <v>0.0001</v>
      </c>
      <c r="AY29" s="22">
        <v>0.0003</v>
      </c>
      <c r="AZ29" s="22">
        <v>0.0004</v>
      </c>
      <c r="BA29" s="22">
        <v>0.0002</v>
      </c>
      <c r="BB29" s="22">
        <v>0.0007</v>
      </c>
      <c r="BC29" s="22">
        <v>0.0022</v>
      </c>
      <c r="BD29" s="22">
        <v>0.015</v>
      </c>
      <c r="BE29" s="22">
        <v>0.0002</v>
      </c>
      <c r="BF29" s="22">
        <v>0.0001</v>
      </c>
      <c r="BG29" s="22">
        <v>0.0004</v>
      </c>
      <c r="BH29" s="22">
        <v>0.0003</v>
      </c>
      <c r="BI29" s="22">
        <v>0.0005</v>
      </c>
      <c r="BJ29" s="22">
        <v>0.0005</v>
      </c>
      <c r="BK29" s="22">
        <v>0.0001</v>
      </c>
      <c r="BL29" s="22">
        <v>0.0002</v>
      </c>
      <c r="BM29" s="22">
        <v>0.0001</v>
      </c>
      <c r="BN29" s="22">
        <v>0.0004</v>
      </c>
      <c r="BO29" s="22">
        <v>0.0003</v>
      </c>
      <c r="BP29" s="22">
        <v>0</v>
      </c>
      <c r="BQ29" s="22">
        <v>0.0009</v>
      </c>
      <c r="BR29" s="22">
        <v>0.0006</v>
      </c>
      <c r="BS29" s="22">
        <v>0.0007</v>
      </c>
      <c r="BT29" s="22">
        <v>0.0008</v>
      </c>
      <c r="BU29" s="22">
        <v>0.0002</v>
      </c>
      <c r="BV29" s="22">
        <v>0.0012</v>
      </c>
      <c r="BW29" s="22">
        <v>0.0013</v>
      </c>
      <c r="BX29" s="22"/>
      <c r="BY29" s="22">
        <f>SUM(C29:BW29)</f>
        <v>1.2381999999999982</v>
      </c>
    </row>
    <row r="30" spans="2:77" ht="12.75">
      <c r="B30" s="19">
        <v>20</v>
      </c>
      <c r="C30" s="23">
        <v>0.0005</v>
      </c>
      <c r="D30" s="23">
        <v>0.0005</v>
      </c>
      <c r="E30" s="23">
        <v>0.0018</v>
      </c>
      <c r="F30" s="23">
        <v>0.0019</v>
      </c>
      <c r="G30" s="23">
        <v>0.0031</v>
      </c>
      <c r="H30" s="23">
        <v>0.0007</v>
      </c>
      <c r="I30" s="23">
        <v>0.013</v>
      </c>
      <c r="J30" s="23">
        <v>0.0004</v>
      </c>
      <c r="K30" s="23">
        <v>0.0008</v>
      </c>
      <c r="L30" s="23">
        <v>0.0016</v>
      </c>
      <c r="M30" s="23">
        <v>0.0095</v>
      </c>
      <c r="N30" s="23">
        <v>0.007</v>
      </c>
      <c r="O30" s="23">
        <v>0.0163</v>
      </c>
      <c r="P30" s="23">
        <v>0.0044</v>
      </c>
      <c r="Q30" s="23">
        <v>0.0162</v>
      </c>
      <c r="R30" s="23">
        <v>0.0026</v>
      </c>
      <c r="S30" s="23">
        <v>0.0048</v>
      </c>
      <c r="T30" s="23">
        <v>0.0266</v>
      </c>
      <c r="U30" s="23">
        <v>0.0034</v>
      </c>
      <c r="V30" s="23">
        <v>1.0384</v>
      </c>
      <c r="W30" s="23">
        <v>0.0008</v>
      </c>
      <c r="X30" s="23">
        <v>0.0005</v>
      </c>
      <c r="Y30" s="23">
        <v>0.0044</v>
      </c>
      <c r="Z30" s="23">
        <v>0.2164</v>
      </c>
      <c r="AA30" s="23">
        <v>0.0006</v>
      </c>
      <c r="AB30" s="23">
        <v>0.0005</v>
      </c>
      <c r="AC30" s="23">
        <v>0.0006</v>
      </c>
      <c r="AD30" s="23">
        <v>0.0014</v>
      </c>
      <c r="AE30" s="23">
        <v>0.0008</v>
      </c>
      <c r="AF30" s="23">
        <v>0.0008</v>
      </c>
      <c r="AG30" s="23">
        <v>0.0007</v>
      </c>
      <c r="AH30" s="23">
        <v>0.0006</v>
      </c>
      <c r="AI30" s="23">
        <v>0.0019</v>
      </c>
      <c r="AJ30" s="23">
        <v>0.0013</v>
      </c>
      <c r="AK30" s="23">
        <v>0.002</v>
      </c>
      <c r="AL30" s="23">
        <v>0.0004</v>
      </c>
      <c r="AM30" s="23">
        <v>0.0005</v>
      </c>
      <c r="AN30" s="23">
        <v>0.0006</v>
      </c>
      <c r="AO30" s="23">
        <v>0.001</v>
      </c>
      <c r="AP30" s="23">
        <v>0.0005</v>
      </c>
      <c r="AQ30" s="23">
        <v>0.0004</v>
      </c>
      <c r="AR30" s="23">
        <v>0.0004</v>
      </c>
      <c r="AS30" s="23">
        <v>0.0006</v>
      </c>
      <c r="AT30" s="23">
        <v>0.0006</v>
      </c>
      <c r="AU30" s="23">
        <v>0.0005</v>
      </c>
      <c r="AV30" s="23">
        <v>0.0006</v>
      </c>
      <c r="AW30" s="23">
        <v>0.001</v>
      </c>
      <c r="AX30" s="23">
        <v>0.0003</v>
      </c>
      <c r="AY30" s="23">
        <v>0.0025</v>
      </c>
      <c r="AZ30" s="23">
        <v>0.0006</v>
      </c>
      <c r="BA30" s="23">
        <v>0.0005</v>
      </c>
      <c r="BB30" s="23">
        <v>0.0016</v>
      </c>
      <c r="BC30" s="23">
        <v>0.0076</v>
      </c>
      <c r="BD30" s="23">
        <v>0.0257</v>
      </c>
      <c r="BE30" s="23">
        <v>0.0007</v>
      </c>
      <c r="BF30" s="23">
        <v>0.0006</v>
      </c>
      <c r="BG30" s="23">
        <v>0.0011</v>
      </c>
      <c r="BH30" s="23">
        <v>0.0008</v>
      </c>
      <c r="BI30" s="23">
        <v>0.0013</v>
      </c>
      <c r="BJ30" s="23">
        <v>0.0022</v>
      </c>
      <c r="BK30" s="23">
        <v>0.0005</v>
      </c>
      <c r="BL30" s="23">
        <v>0.0008</v>
      </c>
      <c r="BM30" s="23">
        <v>0.0004</v>
      </c>
      <c r="BN30" s="23">
        <v>0.0028</v>
      </c>
      <c r="BO30" s="23">
        <v>0.0012</v>
      </c>
      <c r="BP30" s="23">
        <v>0</v>
      </c>
      <c r="BQ30" s="23">
        <v>0.0017</v>
      </c>
      <c r="BR30" s="23">
        <v>0.0007</v>
      </c>
      <c r="BS30" s="23">
        <v>0.001</v>
      </c>
      <c r="BT30" s="23">
        <v>0.0017</v>
      </c>
      <c r="BU30" s="23">
        <v>0.0006</v>
      </c>
      <c r="BV30" s="23">
        <v>0.0018</v>
      </c>
      <c r="BW30" s="23">
        <v>0.0034</v>
      </c>
      <c r="BX30" s="22"/>
      <c r="BY30" s="23">
        <f>SUM(C30:BW30)</f>
        <v>1.4559999999999982</v>
      </c>
    </row>
    <row r="31" spans="2:77" ht="12.75">
      <c r="B31" s="18">
        <v>21</v>
      </c>
      <c r="C31" s="22">
        <v>0.0002</v>
      </c>
      <c r="D31" s="22">
        <v>0.0001</v>
      </c>
      <c r="E31" s="22">
        <v>0.0001</v>
      </c>
      <c r="F31" s="22">
        <v>0.0001</v>
      </c>
      <c r="G31" s="22">
        <v>0.0001</v>
      </c>
      <c r="H31" s="22">
        <v>0.0002</v>
      </c>
      <c r="I31" s="22">
        <v>0.0002</v>
      </c>
      <c r="J31" s="22">
        <v>0.0001</v>
      </c>
      <c r="K31" s="22">
        <v>0.0001</v>
      </c>
      <c r="L31" s="22">
        <v>0.0002</v>
      </c>
      <c r="M31" s="22">
        <v>0.0001</v>
      </c>
      <c r="N31" s="22">
        <v>0.0001</v>
      </c>
      <c r="O31" s="22">
        <v>0.0002</v>
      </c>
      <c r="P31" s="22">
        <v>0.0001</v>
      </c>
      <c r="Q31" s="22">
        <v>0.0001</v>
      </c>
      <c r="R31" s="22">
        <v>0.0002</v>
      </c>
      <c r="S31" s="22">
        <v>0.0001</v>
      </c>
      <c r="T31" s="22">
        <v>0.0004</v>
      </c>
      <c r="U31" s="22">
        <v>0.0002</v>
      </c>
      <c r="V31" s="22">
        <v>0.0008</v>
      </c>
      <c r="W31" s="22">
        <v>1.0035</v>
      </c>
      <c r="X31" s="22">
        <v>0.0019</v>
      </c>
      <c r="Y31" s="22">
        <v>0.0001</v>
      </c>
      <c r="Z31" s="22">
        <v>0.0003</v>
      </c>
      <c r="AA31" s="22">
        <v>0.0001</v>
      </c>
      <c r="AB31" s="22">
        <v>0.0002</v>
      </c>
      <c r="AC31" s="22">
        <v>0.0004</v>
      </c>
      <c r="AD31" s="22">
        <v>0.002</v>
      </c>
      <c r="AE31" s="22">
        <v>0.0004</v>
      </c>
      <c r="AF31" s="22">
        <v>0.0001</v>
      </c>
      <c r="AG31" s="22">
        <v>0.0001</v>
      </c>
      <c r="AH31" s="22">
        <v>0.0001</v>
      </c>
      <c r="AI31" s="22">
        <v>0.0001</v>
      </c>
      <c r="AJ31" s="22">
        <v>0.002</v>
      </c>
      <c r="AK31" s="22">
        <v>0.0005</v>
      </c>
      <c r="AL31" s="22">
        <v>0.0001</v>
      </c>
      <c r="AM31" s="22">
        <v>0.0002</v>
      </c>
      <c r="AN31" s="22">
        <v>0.0001</v>
      </c>
      <c r="AO31" s="22">
        <v>0.0001</v>
      </c>
      <c r="AP31" s="22">
        <v>0.0002</v>
      </c>
      <c r="AQ31" s="22">
        <v>0.0001</v>
      </c>
      <c r="AR31" s="22">
        <v>0.0001</v>
      </c>
      <c r="AS31" s="22">
        <v>0.0001</v>
      </c>
      <c r="AT31" s="22">
        <v>0.0001</v>
      </c>
      <c r="AU31" s="22">
        <v>0.0001</v>
      </c>
      <c r="AV31" s="22">
        <v>0.0001</v>
      </c>
      <c r="AW31" s="22">
        <v>0.0003</v>
      </c>
      <c r="AX31" s="22">
        <v>0.0001</v>
      </c>
      <c r="AY31" s="22">
        <v>0.0001</v>
      </c>
      <c r="AZ31" s="22">
        <v>0.0001</v>
      </c>
      <c r="BA31" s="22">
        <v>0.0001</v>
      </c>
      <c r="BB31" s="22">
        <v>0.0002</v>
      </c>
      <c r="BC31" s="22">
        <v>0.0111</v>
      </c>
      <c r="BD31" s="22">
        <v>0.0075</v>
      </c>
      <c r="BE31" s="22">
        <v>0.0002</v>
      </c>
      <c r="BF31" s="22">
        <v>0.0001</v>
      </c>
      <c r="BG31" s="22">
        <v>0.0003</v>
      </c>
      <c r="BH31" s="22">
        <v>0.0003</v>
      </c>
      <c r="BI31" s="22">
        <v>0.0007</v>
      </c>
      <c r="BJ31" s="22">
        <v>0.0008</v>
      </c>
      <c r="BK31" s="22">
        <v>0.0003</v>
      </c>
      <c r="BL31" s="22">
        <v>0.0001</v>
      </c>
      <c r="BM31" s="22">
        <v>0.0001</v>
      </c>
      <c r="BN31" s="22">
        <v>0.0001</v>
      </c>
      <c r="BO31" s="22">
        <v>0.0001</v>
      </c>
      <c r="BP31" s="22">
        <v>0</v>
      </c>
      <c r="BQ31" s="22">
        <v>0.0002</v>
      </c>
      <c r="BR31" s="22">
        <v>0.0001</v>
      </c>
      <c r="BS31" s="22">
        <v>0.0001</v>
      </c>
      <c r="BT31" s="22">
        <v>0.0001</v>
      </c>
      <c r="BU31" s="22">
        <v>0.0001</v>
      </c>
      <c r="BV31" s="22">
        <v>0.0005</v>
      </c>
      <c r="BW31" s="22">
        <v>0.0002</v>
      </c>
      <c r="BX31" s="22"/>
      <c r="BY31" s="22">
        <f>SUM(C31:BW31)</f>
        <v>1.0406999999999993</v>
      </c>
    </row>
    <row r="32" spans="2:77" ht="12.75">
      <c r="B32" s="18">
        <v>22</v>
      </c>
      <c r="C32" s="22">
        <v>0.0001</v>
      </c>
      <c r="D32" s="22">
        <v>0.0001</v>
      </c>
      <c r="E32" s="22">
        <v>0.0001</v>
      </c>
      <c r="F32" s="22">
        <v>0.0001</v>
      </c>
      <c r="G32" s="22">
        <v>0.0002</v>
      </c>
      <c r="H32" s="22">
        <v>0.0002</v>
      </c>
      <c r="I32" s="22">
        <v>0.0002</v>
      </c>
      <c r="J32" s="22">
        <v>0.0001</v>
      </c>
      <c r="K32" s="22">
        <v>0.0001</v>
      </c>
      <c r="L32" s="22">
        <v>0.0002</v>
      </c>
      <c r="M32" s="22">
        <v>0.0001</v>
      </c>
      <c r="N32" s="22">
        <v>0.0002</v>
      </c>
      <c r="O32" s="22">
        <v>0.0009</v>
      </c>
      <c r="P32" s="22">
        <v>0.0001</v>
      </c>
      <c r="Q32" s="22">
        <v>0.0002</v>
      </c>
      <c r="R32" s="22">
        <v>0.0001</v>
      </c>
      <c r="S32" s="22">
        <v>0.0001</v>
      </c>
      <c r="T32" s="22">
        <v>0.0002</v>
      </c>
      <c r="U32" s="22">
        <v>0.0001</v>
      </c>
      <c r="V32" s="22">
        <v>0.0002</v>
      </c>
      <c r="W32" s="22">
        <v>0.0064</v>
      </c>
      <c r="X32" s="22">
        <v>1.1441</v>
      </c>
      <c r="Y32" s="22">
        <v>0.0002</v>
      </c>
      <c r="Z32" s="22">
        <v>0.0002</v>
      </c>
      <c r="AA32" s="22">
        <v>0.0001</v>
      </c>
      <c r="AB32" s="22">
        <v>0.0002</v>
      </c>
      <c r="AC32" s="22">
        <v>0.0002</v>
      </c>
      <c r="AD32" s="22">
        <v>0.0002</v>
      </c>
      <c r="AE32" s="22">
        <v>0.0002</v>
      </c>
      <c r="AF32" s="22">
        <v>0.0002</v>
      </c>
      <c r="AG32" s="22">
        <v>0.0001</v>
      </c>
      <c r="AH32" s="22">
        <v>0.0002</v>
      </c>
      <c r="AI32" s="22">
        <v>0.0001</v>
      </c>
      <c r="AJ32" s="22">
        <v>0.0001</v>
      </c>
      <c r="AK32" s="22">
        <v>0.0002</v>
      </c>
      <c r="AL32" s="22">
        <v>0.0001</v>
      </c>
      <c r="AM32" s="22">
        <v>0.0002</v>
      </c>
      <c r="AN32" s="22">
        <v>0.0002</v>
      </c>
      <c r="AO32" s="22">
        <v>0.0001</v>
      </c>
      <c r="AP32" s="22">
        <v>0.0001</v>
      </c>
      <c r="AQ32" s="22">
        <v>0.0001</v>
      </c>
      <c r="AR32" s="22">
        <v>0.0001</v>
      </c>
      <c r="AS32" s="22">
        <v>0.0002</v>
      </c>
      <c r="AT32" s="22">
        <v>0.0002</v>
      </c>
      <c r="AU32" s="22">
        <v>0.0002</v>
      </c>
      <c r="AV32" s="22">
        <v>0.0002</v>
      </c>
      <c r="AW32" s="22">
        <v>0.0002</v>
      </c>
      <c r="AX32" s="22">
        <v>0</v>
      </c>
      <c r="AY32" s="22">
        <v>0.0002</v>
      </c>
      <c r="AZ32" s="22">
        <v>0.0001</v>
      </c>
      <c r="BA32" s="22">
        <v>0.0001</v>
      </c>
      <c r="BB32" s="22">
        <v>0.0003</v>
      </c>
      <c r="BC32" s="22">
        <v>0.0099</v>
      </c>
      <c r="BD32" s="22">
        <v>0.0158</v>
      </c>
      <c r="BE32" s="22">
        <v>0.0002</v>
      </c>
      <c r="BF32" s="22">
        <v>0.0001</v>
      </c>
      <c r="BG32" s="22">
        <v>0.0004</v>
      </c>
      <c r="BH32" s="22">
        <v>0.0001</v>
      </c>
      <c r="BI32" s="22">
        <v>0.001</v>
      </c>
      <c r="BJ32" s="22">
        <v>0.0005</v>
      </c>
      <c r="BK32" s="22">
        <v>0.0003</v>
      </c>
      <c r="BL32" s="22">
        <v>0.0002</v>
      </c>
      <c r="BM32" s="22">
        <v>0.0001</v>
      </c>
      <c r="BN32" s="22">
        <v>0.0002</v>
      </c>
      <c r="BO32" s="22">
        <v>0.0002</v>
      </c>
      <c r="BP32" s="22">
        <v>0</v>
      </c>
      <c r="BQ32" s="22">
        <v>0.0003</v>
      </c>
      <c r="BR32" s="22">
        <v>0.0001</v>
      </c>
      <c r="BS32" s="22">
        <v>0.0002</v>
      </c>
      <c r="BT32" s="22">
        <v>0.0001</v>
      </c>
      <c r="BU32" s="22">
        <v>0.0002</v>
      </c>
      <c r="BV32" s="22">
        <v>0.0008</v>
      </c>
      <c r="BW32" s="22">
        <v>0.0002</v>
      </c>
      <c r="BX32" s="22"/>
      <c r="BY32" s="22">
        <f>SUM(C32:BW32)</f>
        <v>1.1897999999999989</v>
      </c>
    </row>
    <row r="33" spans="2:77" ht="12.75">
      <c r="B33" s="18">
        <v>23</v>
      </c>
      <c r="C33" s="22">
        <v>0.0001</v>
      </c>
      <c r="D33" s="22">
        <v>0.0001</v>
      </c>
      <c r="E33" s="22">
        <v>0.0001</v>
      </c>
      <c r="F33" s="22">
        <v>0.0001</v>
      </c>
      <c r="G33" s="22">
        <v>0.0001</v>
      </c>
      <c r="H33" s="22">
        <v>0.0001</v>
      </c>
      <c r="I33" s="22">
        <v>0.0001</v>
      </c>
      <c r="J33" s="22">
        <v>0.0001</v>
      </c>
      <c r="K33" s="22">
        <v>0.0001</v>
      </c>
      <c r="L33" s="22">
        <v>0.0001</v>
      </c>
      <c r="M33" s="22">
        <v>0.0001</v>
      </c>
      <c r="N33" s="22">
        <v>0.0001</v>
      </c>
      <c r="O33" s="22">
        <v>0.0001</v>
      </c>
      <c r="P33" s="22">
        <v>0.0001</v>
      </c>
      <c r="Q33" s="22">
        <v>0.0001</v>
      </c>
      <c r="R33" s="22">
        <v>0.0001</v>
      </c>
      <c r="S33" s="22">
        <v>0.0001</v>
      </c>
      <c r="T33" s="22">
        <v>0.0001</v>
      </c>
      <c r="U33" s="22">
        <v>0.0001</v>
      </c>
      <c r="V33" s="22">
        <v>0.0001</v>
      </c>
      <c r="W33" s="22">
        <v>0.0001</v>
      </c>
      <c r="X33" s="22">
        <v>0.0001</v>
      </c>
      <c r="Y33" s="22">
        <v>1.0727</v>
      </c>
      <c r="Z33" s="22">
        <v>0.0001</v>
      </c>
      <c r="AA33" s="22">
        <v>0.0001</v>
      </c>
      <c r="AB33" s="22">
        <v>0.0001</v>
      </c>
      <c r="AC33" s="22">
        <v>0.0001</v>
      </c>
      <c r="AD33" s="22">
        <v>0.0001</v>
      </c>
      <c r="AE33" s="22">
        <v>0.0001</v>
      </c>
      <c r="AF33" s="22">
        <v>0.0001</v>
      </c>
      <c r="AG33" s="22">
        <v>0.0001</v>
      </c>
      <c r="AH33" s="22">
        <v>0.0001</v>
      </c>
      <c r="AI33" s="22">
        <v>0</v>
      </c>
      <c r="AJ33" s="22">
        <v>0.0001</v>
      </c>
      <c r="AK33" s="22">
        <v>0.0001</v>
      </c>
      <c r="AL33" s="22">
        <v>0.0001</v>
      </c>
      <c r="AM33" s="22">
        <v>0.0001</v>
      </c>
      <c r="AN33" s="22">
        <v>0.0001</v>
      </c>
      <c r="AO33" s="22">
        <v>0.0001</v>
      </c>
      <c r="AP33" s="22">
        <v>0.0001</v>
      </c>
      <c r="AQ33" s="22">
        <v>0.0001</v>
      </c>
      <c r="AR33" s="22">
        <v>0.0001</v>
      </c>
      <c r="AS33" s="22">
        <v>0.0001</v>
      </c>
      <c r="AT33" s="22">
        <v>0.0001</v>
      </c>
      <c r="AU33" s="22">
        <v>0.0001</v>
      </c>
      <c r="AV33" s="22">
        <v>0.0001</v>
      </c>
      <c r="AW33" s="22">
        <v>0.0001</v>
      </c>
      <c r="AX33" s="22">
        <v>0.0001</v>
      </c>
      <c r="AY33" s="22">
        <v>0.0002</v>
      </c>
      <c r="AZ33" s="22">
        <v>0.0001</v>
      </c>
      <c r="BA33" s="22">
        <v>0.0001</v>
      </c>
      <c r="BB33" s="22">
        <v>0.0002</v>
      </c>
      <c r="BC33" s="22">
        <v>0.0015</v>
      </c>
      <c r="BD33" s="22">
        <v>0.0089</v>
      </c>
      <c r="BE33" s="22">
        <v>0.0001</v>
      </c>
      <c r="BF33" s="22">
        <v>0.0001</v>
      </c>
      <c r="BG33" s="22">
        <v>0.0002</v>
      </c>
      <c r="BH33" s="22">
        <v>0.0001</v>
      </c>
      <c r="BI33" s="22">
        <v>0.0004</v>
      </c>
      <c r="BJ33" s="22">
        <v>0.0002</v>
      </c>
      <c r="BK33" s="22">
        <v>0.0001</v>
      </c>
      <c r="BL33" s="22">
        <v>0.0001</v>
      </c>
      <c r="BM33" s="22">
        <v>0.0001</v>
      </c>
      <c r="BN33" s="22">
        <v>0.0001</v>
      </c>
      <c r="BO33" s="22">
        <v>0.0004</v>
      </c>
      <c r="BP33" s="22">
        <v>0</v>
      </c>
      <c r="BQ33" s="22">
        <v>0.0002</v>
      </c>
      <c r="BR33" s="22">
        <v>0</v>
      </c>
      <c r="BS33" s="22">
        <v>0.0001</v>
      </c>
      <c r="BT33" s="22">
        <v>0.0001</v>
      </c>
      <c r="BU33" s="22">
        <v>0.0001</v>
      </c>
      <c r="BV33" s="22">
        <v>0.0003</v>
      </c>
      <c r="BW33" s="22">
        <v>0.0001</v>
      </c>
      <c r="BX33" s="22"/>
      <c r="BY33" s="22">
        <f>SUM(C33:BW33)</f>
        <v>1.0910999999999993</v>
      </c>
    </row>
    <row r="34" spans="2:77" ht="12.75">
      <c r="B34" s="18">
        <v>24</v>
      </c>
      <c r="C34" s="22">
        <v>0.0003</v>
      </c>
      <c r="D34" s="22">
        <v>0.0003</v>
      </c>
      <c r="E34" s="22">
        <v>0.0002</v>
      </c>
      <c r="F34" s="22">
        <v>0.0002</v>
      </c>
      <c r="G34" s="22">
        <v>0.0002</v>
      </c>
      <c r="H34" s="22">
        <v>0.0004</v>
      </c>
      <c r="I34" s="22">
        <v>0.0004</v>
      </c>
      <c r="J34" s="22">
        <v>0.0003</v>
      </c>
      <c r="K34" s="22">
        <v>0.0004</v>
      </c>
      <c r="L34" s="22">
        <v>0.0006</v>
      </c>
      <c r="M34" s="22">
        <v>0.0003</v>
      </c>
      <c r="N34" s="22">
        <v>0.0003</v>
      </c>
      <c r="O34" s="22">
        <v>0.0005</v>
      </c>
      <c r="P34" s="22">
        <v>0.0003</v>
      </c>
      <c r="Q34" s="22">
        <v>0.0004</v>
      </c>
      <c r="R34" s="22">
        <v>0.0003</v>
      </c>
      <c r="S34" s="22">
        <v>0.0003</v>
      </c>
      <c r="T34" s="22">
        <v>0.0004</v>
      </c>
      <c r="U34" s="22">
        <v>0.0003</v>
      </c>
      <c r="V34" s="22">
        <v>0.0004</v>
      </c>
      <c r="W34" s="22">
        <v>0.0005</v>
      </c>
      <c r="X34" s="22">
        <v>0.0004</v>
      </c>
      <c r="Y34" s="22">
        <v>0.0005</v>
      </c>
      <c r="Z34" s="22">
        <v>1.0044</v>
      </c>
      <c r="AA34" s="22">
        <v>0.0005</v>
      </c>
      <c r="AB34" s="22">
        <v>0.0005</v>
      </c>
      <c r="AC34" s="22">
        <v>0.0006</v>
      </c>
      <c r="AD34" s="22">
        <v>0.0004</v>
      </c>
      <c r="AE34" s="22">
        <v>0.0005</v>
      </c>
      <c r="AF34" s="22">
        <v>0.0005</v>
      </c>
      <c r="AG34" s="22">
        <v>0.0004</v>
      </c>
      <c r="AH34" s="22">
        <v>0.0005</v>
      </c>
      <c r="AI34" s="22">
        <v>0.0002</v>
      </c>
      <c r="AJ34" s="22">
        <v>0.0004</v>
      </c>
      <c r="AK34" s="22">
        <v>0.0004</v>
      </c>
      <c r="AL34" s="22">
        <v>0.0004</v>
      </c>
      <c r="AM34" s="22">
        <v>0.0004</v>
      </c>
      <c r="AN34" s="22">
        <v>0.0004</v>
      </c>
      <c r="AO34" s="22">
        <v>0.0004</v>
      </c>
      <c r="AP34" s="22">
        <v>0.0008</v>
      </c>
      <c r="AQ34" s="22">
        <v>0.0003</v>
      </c>
      <c r="AR34" s="22">
        <v>0.0004</v>
      </c>
      <c r="AS34" s="22">
        <v>0.0005</v>
      </c>
      <c r="AT34" s="22">
        <v>0.0005</v>
      </c>
      <c r="AU34" s="22">
        <v>0.0004</v>
      </c>
      <c r="AV34" s="22">
        <v>0.0004</v>
      </c>
      <c r="AW34" s="22">
        <v>0.0004</v>
      </c>
      <c r="AX34" s="22">
        <v>0.0002</v>
      </c>
      <c r="AY34" s="22">
        <v>0.0006</v>
      </c>
      <c r="AZ34" s="22">
        <v>0.0003</v>
      </c>
      <c r="BA34" s="22">
        <v>0.0002</v>
      </c>
      <c r="BB34" s="22">
        <v>0.0005</v>
      </c>
      <c r="BC34" s="22">
        <v>0.0068</v>
      </c>
      <c r="BD34" s="22">
        <v>0.042</v>
      </c>
      <c r="BE34" s="22">
        <v>0.0004</v>
      </c>
      <c r="BF34" s="22">
        <v>0.0002</v>
      </c>
      <c r="BG34" s="22">
        <v>0.0008</v>
      </c>
      <c r="BH34" s="22">
        <v>0.0003</v>
      </c>
      <c r="BI34" s="22">
        <v>0.0017</v>
      </c>
      <c r="BJ34" s="22">
        <v>0.0009</v>
      </c>
      <c r="BK34" s="22">
        <v>0.0004</v>
      </c>
      <c r="BL34" s="22">
        <v>0.0003</v>
      </c>
      <c r="BM34" s="22">
        <v>0.0004</v>
      </c>
      <c r="BN34" s="22">
        <v>0.0007</v>
      </c>
      <c r="BO34" s="22">
        <v>0.0011</v>
      </c>
      <c r="BP34" s="22">
        <v>0</v>
      </c>
      <c r="BQ34" s="22">
        <v>0.0011</v>
      </c>
      <c r="BR34" s="22">
        <v>0.0008</v>
      </c>
      <c r="BS34" s="22">
        <v>0.0008</v>
      </c>
      <c r="BT34" s="22">
        <v>0.0009</v>
      </c>
      <c r="BU34" s="22">
        <v>0.0006</v>
      </c>
      <c r="BV34" s="22">
        <v>0.0022</v>
      </c>
      <c r="BW34" s="22">
        <v>0.001</v>
      </c>
      <c r="BX34" s="22"/>
      <c r="BY34" s="22">
        <f>SUM(C34:BW34)</f>
        <v>1.0879999999999979</v>
      </c>
    </row>
    <row r="35" spans="2:77" ht="12.75">
      <c r="B35" s="18">
        <v>25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1.1513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/>
      <c r="BY35" s="22">
        <f>SUM(C35:BW35)</f>
        <v>1.1513</v>
      </c>
    </row>
    <row r="36" spans="2:77" ht="12.75">
      <c r="B36" s="18">
        <v>26</v>
      </c>
      <c r="C36" s="22">
        <v>0.001</v>
      </c>
      <c r="D36" s="22">
        <v>0.0007</v>
      </c>
      <c r="E36" s="22">
        <v>0.0016</v>
      </c>
      <c r="F36" s="22">
        <v>0.0013</v>
      </c>
      <c r="G36" s="22">
        <v>0.0099</v>
      </c>
      <c r="H36" s="22">
        <v>0.0018</v>
      </c>
      <c r="I36" s="22">
        <v>0.0009</v>
      </c>
      <c r="J36" s="22">
        <v>0.0007</v>
      </c>
      <c r="K36" s="22">
        <v>0.0007</v>
      </c>
      <c r="L36" s="22">
        <v>0.0011</v>
      </c>
      <c r="M36" s="22">
        <v>0.0012</v>
      </c>
      <c r="N36" s="22">
        <v>0.0068</v>
      </c>
      <c r="O36" s="22">
        <v>0.0011</v>
      </c>
      <c r="P36" s="22">
        <v>0.0019</v>
      </c>
      <c r="Q36" s="22">
        <v>0.0013</v>
      </c>
      <c r="R36" s="22">
        <v>0.0031</v>
      </c>
      <c r="S36" s="22">
        <v>0.0023</v>
      </c>
      <c r="T36" s="22">
        <v>0.0016</v>
      </c>
      <c r="U36" s="22">
        <v>0.0008</v>
      </c>
      <c r="V36" s="22">
        <v>0.001</v>
      </c>
      <c r="W36" s="22">
        <v>0.0009</v>
      </c>
      <c r="X36" s="22">
        <v>0.0009</v>
      </c>
      <c r="Y36" s="22">
        <v>0.0009</v>
      </c>
      <c r="Z36" s="22">
        <v>0.0008</v>
      </c>
      <c r="AA36" s="22">
        <v>0.0009</v>
      </c>
      <c r="AB36" s="22">
        <v>1.136</v>
      </c>
      <c r="AC36" s="22">
        <v>0.1744</v>
      </c>
      <c r="AD36" s="22">
        <v>0.0236</v>
      </c>
      <c r="AE36" s="22">
        <v>0.0128</v>
      </c>
      <c r="AF36" s="22">
        <v>0.001</v>
      </c>
      <c r="AG36" s="22">
        <v>0.0048</v>
      </c>
      <c r="AH36" s="22">
        <v>0.0022</v>
      </c>
      <c r="AI36" s="22">
        <v>0.0003</v>
      </c>
      <c r="AJ36" s="22">
        <v>0.0008</v>
      </c>
      <c r="AK36" s="22">
        <v>0.0012</v>
      </c>
      <c r="AL36" s="22">
        <v>0.0225</v>
      </c>
      <c r="AM36" s="22">
        <v>0.0018</v>
      </c>
      <c r="AN36" s="22">
        <v>0.0007</v>
      </c>
      <c r="AO36" s="22">
        <v>0.0016</v>
      </c>
      <c r="AP36" s="22">
        <v>0.0007</v>
      </c>
      <c r="AQ36" s="22">
        <v>0.0008</v>
      </c>
      <c r="AR36" s="22">
        <v>0.0016</v>
      </c>
      <c r="AS36" s="22">
        <v>0.0014</v>
      </c>
      <c r="AT36" s="22">
        <v>0.0008</v>
      </c>
      <c r="AU36" s="22">
        <v>0.0017</v>
      </c>
      <c r="AV36" s="22">
        <v>0.0147</v>
      </c>
      <c r="AW36" s="22">
        <v>0.0147</v>
      </c>
      <c r="AX36" s="22">
        <v>0.0004</v>
      </c>
      <c r="AY36" s="22">
        <v>0.0022</v>
      </c>
      <c r="AZ36" s="22">
        <v>0.0004</v>
      </c>
      <c r="BA36" s="22">
        <v>0.0048</v>
      </c>
      <c r="BB36" s="22">
        <v>0.0033</v>
      </c>
      <c r="BC36" s="22">
        <v>0.0149</v>
      </c>
      <c r="BD36" s="22">
        <v>0.0063</v>
      </c>
      <c r="BE36" s="22">
        <v>0.001</v>
      </c>
      <c r="BF36" s="22">
        <v>0.001</v>
      </c>
      <c r="BG36" s="22">
        <v>0.0018</v>
      </c>
      <c r="BH36" s="22">
        <v>0.0005</v>
      </c>
      <c r="BI36" s="22">
        <v>0.0018</v>
      </c>
      <c r="BJ36" s="22">
        <v>0.0013</v>
      </c>
      <c r="BK36" s="22">
        <v>0.0009</v>
      </c>
      <c r="BL36" s="22">
        <v>0.0006</v>
      </c>
      <c r="BM36" s="22">
        <v>0.0073</v>
      </c>
      <c r="BN36" s="22">
        <v>0.0017</v>
      </c>
      <c r="BO36" s="22">
        <v>0.0012</v>
      </c>
      <c r="BP36" s="22">
        <v>0.0004</v>
      </c>
      <c r="BQ36" s="22">
        <v>0.0022</v>
      </c>
      <c r="BR36" s="22">
        <v>0.0005</v>
      </c>
      <c r="BS36" s="22">
        <v>0.0007</v>
      </c>
      <c r="BT36" s="22">
        <v>0.002</v>
      </c>
      <c r="BU36" s="22">
        <v>0.0024</v>
      </c>
      <c r="BV36" s="22">
        <v>0.006</v>
      </c>
      <c r="BW36" s="22">
        <v>0.0044</v>
      </c>
      <c r="BX36" s="22"/>
      <c r="BY36" s="22">
        <f>SUM(C36:BW36)</f>
        <v>1.5352999999999988</v>
      </c>
    </row>
    <row r="37" spans="2:77" ht="12.75">
      <c r="B37" s="18">
        <v>27</v>
      </c>
      <c r="C37" s="22">
        <v>0.0005</v>
      </c>
      <c r="D37" s="22">
        <v>0.0003</v>
      </c>
      <c r="E37" s="22">
        <v>0.0004</v>
      </c>
      <c r="F37" s="22">
        <v>0.0009</v>
      </c>
      <c r="G37" s="22">
        <v>0.001</v>
      </c>
      <c r="H37" s="22">
        <v>0.0007</v>
      </c>
      <c r="I37" s="22">
        <v>0.0014</v>
      </c>
      <c r="J37" s="22">
        <v>0.0008</v>
      </c>
      <c r="K37" s="22">
        <v>0.0011</v>
      </c>
      <c r="L37" s="22">
        <v>0.0016</v>
      </c>
      <c r="M37" s="22">
        <v>0.001</v>
      </c>
      <c r="N37" s="22">
        <v>0.0015</v>
      </c>
      <c r="O37" s="22">
        <v>0.0017</v>
      </c>
      <c r="P37" s="22">
        <v>0.0009</v>
      </c>
      <c r="Q37" s="22">
        <v>0.0011</v>
      </c>
      <c r="R37" s="22">
        <v>0.0007</v>
      </c>
      <c r="S37" s="22">
        <v>0.0008</v>
      </c>
      <c r="T37" s="22">
        <v>0.0019</v>
      </c>
      <c r="U37" s="22">
        <v>0.0006</v>
      </c>
      <c r="V37" s="22">
        <v>0.0011</v>
      </c>
      <c r="W37" s="22">
        <v>0.0011</v>
      </c>
      <c r="X37" s="22">
        <v>0.001</v>
      </c>
      <c r="Y37" s="22">
        <v>0.0011</v>
      </c>
      <c r="Z37" s="22">
        <v>0.0009</v>
      </c>
      <c r="AA37" s="22">
        <v>0.0008</v>
      </c>
      <c r="AB37" s="22">
        <v>0.0003</v>
      </c>
      <c r="AC37" s="22">
        <v>1.0005</v>
      </c>
      <c r="AD37" s="22">
        <v>0.0004</v>
      </c>
      <c r="AE37" s="22">
        <v>0.0005</v>
      </c>
      <c r="AF37" s="22">
        <v>0.0005</v>
      </c>
      <c r="AG37" s="22">
        <v>0.0005</v>
      </c>
      <c r="AH37" s="22">
        <v>0.0011</v>
      </c>
      <c r="AI37" s="22">
        <v>0.0004</v>
      </c>
      <c r="AJ37" s="22">
        <v>0.0007</v>
      </c>
      <c r="AK37" s="22">
        <v>0.0005</v>
      </c>
      <c r="AL37" s="22">
        <v>0.0003</v>
      </c>
      <c r="AM37" s="22">
        <v>0.0012</v>
      </c>
      <c r="AN37" s="22">
        <v>0.0009</v>
      </c>
      <c r="AO37" s="22">
        <v>0.0012</v>
      </c>
      <c r="AP37" s="22">
        <v>0.0007</v>
      </c>
      <c r="AQ37" s="22">
        <v>0.0009</v>
      </c>
      <c r="AR37" s="22">
        <v>0.0013</v>
      </c>
      <c r="AS37" s="22">
        <v>0.0014</v>
      </c>
      <c r="AT37" s="22">
        <v>0.0011</v>
      </c>
      <c r="AU37" s="22">
        <v>0.0015</v>
      </c>
      <c r="AV37" s="22">
        <v>0.001</v>
      </c>
      <c r="AW37" s="22">
        <v>0.0017</v>
      </c>
      <c r="AX37" s="22">
        <v>0.0003</v>
      </c>
      <c r="AY37" s="22">
        <v>0.0041</v>
      </c>
      <c r="AZ37" s="22">
        <v>0.0005</v>
      </c>
      <c r="BA37" s="22">
        <v>0.0004</v>
      </c>
      <c r="BB37" s="22">
        <v>0.001</v>
      </c>
      <c r="BC37" s="22">
        <v>0.0013</v>
      </c>
      <c r="BD37" s="22">
        <v>0.0007</v>
      </c>
      <c r="BE37" s="22">
        <v>0.0007</v>
      </c>
      <c r="BF37" s="22">
        <v>0.0004</v>
      </c>
      <c r="BG37" s="22">
        <v>0.001</v>
      </c>
      <c r="BH37" s="22">
        <v>0.0004</v>
      </c>
      <c r="BI37" s="22">
        <v>0.0008</v>
      </c>
      <c r="BJ37" s="22">
        <v>0.0008</v>
      </c>
      <c r="BK37" s="22">
        <v>0.0006</v>
      </c>
      <c r="BL37" s="22">
        <v>0.0004</v>
      </c>
      <c r="BM37" s="22">
        <v>0.0011</v>
      </c>
      <c r="BN37" s="22">
        <v>0.001</v>
      </c>
      <c r="BO37" s="22">
        <v>0.0024</v>
      </c>
      <c r="BP37" s="22">
        <v>0.0001</v>
      </c>
      <c r="BQ37" s="22">
        <v>0.0019</v>
      </c>
      <c r="BR37" s="22">
        <v>0.0003</v>
      </c>
      <c r="BS37" s="22">
        <v>0.0004</v>
      </c>
      <c r="BT37" s="22">
        <v>0.0003</v>
      </c>
      <c r="BU37" s="22">
        <v>0.0004</v>
      </c>
      <c r="BV37" s="22">
        <v>0.002</v>
      </c>
      <c r="BW37" s="22">
        <v>0.0015</v>
      </c>
      <c r="BX37" s="22"/>
      <c r="BY37" s="22">
        <f>SUM(C37:BW37)</f>
        <v>1.068299999999999</v>
      </c>
    </row>
    <row r="38" spans="2:77" ht="12.75">
      <c r="B38" s="18">
        <v>28</v>
      </c>
      <c r="C38" s="22">
        <v>0.0002</v>
      </c>
      <c r="D38" s="22">
        <v>0.0002</v>
      </c>
      <c r="E38" s="22">
        <v>0.0002</v>
      </c>
      <c r="F38" s="22">
        <v>0.0002</v>
      </c>
      <c r="G38" s="22">
        <v>0.0001</v>
      </c>
      <c r="H38" s="22">
        <v>0.0009</v>
      </c>
      <c r="I38" s="22">
        <v>0.0002</v>
      </c>
      <c r="J38" s="22">
        <v>0.0002</v>
      </c>
      <c r="K38" s="22">
        <v>0.0001</v>
      </c>
      <c r="L38" s="22">
        <v>0.0002</v>
      </c>
      <c r="M38" s="22">
        <v>0.0002</v>
      </c>
      <c r="N38" s="22">
        <v>0.0001</v>
      </c>
      <c r="O38" s="22">
        <v>0.0002</v>
      </c>
      <c r="P38" s="22">
        <v>0.0002</v>
      </c>
      <c r="Q38" s="22">
        <v>0.0002</v>
      </c>
      <c r="R38" s="22">
        <v>0.0002</v>
      </c>
      <c r="S38" s="22">
        <v>0.0002</v>
      </c>
      <c r="T38" s="22">
        <v>0.0002</v>
      </c>
      <c r="U38" s="22">
        <v>0.0002</v>
      </c>
      <c r="V38" s="22">
        <v>0.0002</v>
      </c>
      <c r="W38" s="22">
        <v>0.0002</v>
      </c>
      <c r="X38" s="22">
        <v>0.0002</v>
      </c>
      <c r="Y38" s="22">
        <v>0.0002</v>
      </c>
      <c r="Z38" s="22">
        <v>0.0002</v>
      </c>
      <c r="AA38" s="22">
        <v>0.0001</v>
      </c>
      <c r="AB38" s="22">
        <v>0.0009</v>
      </c>
      <c r="AC38" s="22">
        <v>0.0083</v>
      </c>
      <c r="AD38" s="22">
        <v>1.0856</v>
      </c>
      <c r="AE38" s="22">
        <v>0.1513</v>
      </c>
      <c r="AF38" s="22">
        <v>0.0002</v>
      </c>
      <c r="AG38" s="22">
        <v>0.0002</v>
      </c>
      <c r="AH38" s="22">
        <v>0.0004</v>
      </c>
      <c r="AI38" s="22">
        <v>0</v>
      </c>
      <c r="AJ38" s="22">
        <v>0.0003</v>
      </c>
      <c r="AK38" s="22">
        <v>0.0002</v>
      </c>
      <c r="AL38" s="22">
        <v>0.0019</v>
      </c>
      <c r="AM38" s="22">
        <v>0.0015</v>
      </c>
      <c r="AN38" s="22">
        <v>0.0002</v>
      </c>
      <c r="AO38" s="22">
        <v>0.0001</v>
      </c>
      <c r="AP38" s="22">
        <v>0.0001</v>
      </c>
      <c r="AQ38" s="22">
        <v>0.0001</v>
      </c>
      <c r="AR38" s="22">
        <v>0.0002</v>
      </c>
      <c r="AS38" s="22">
        <v>0.0002</v>
      </c>
      <c r="AT38" s="22">
        <v>0.0004</v>
      </c>
      <c r="AU38" s="22">
        <v>0.0002</v>
      </c>
      <c r="AV38" s="22">
        <v>0.0008</v>
      </c>
      <c r="AW38" s="22">
        <v>0.0046</v>
      </c>
      <c r="AX38" s="22">
        <v>0.0001</v>
      </c>
      <c r="AY38" s="22">
        <v>0.0052</v>
      </c>
      <c r="AZ38" s="22">
        <v>0.0001</v>
      </c>
      <c r="BA38" s="22">
        <v>0.0002</v>
      </c>
      <c r="BB38" s="22">
        <v>0.0013</v>
      </c>
      <c r="BC38" s="22">
        <v>0.0002</v>
      </c>
      <c r="BD38" s="22">
        <v>0.0002</v>
      </c>
      <c r="BE38" s="22">
        <v>0.0002</v>
      </c>
      <c r="BF38" s="22">
        <v>0.0002</v>
      </c>
      <c r="BG38" s="22">
        <v>0.0003</v>
      </c>
      <c r="BH38" s="22">
        <v>0.0001</v>
      </c>
      <c r="BI38" s="22">
        <v>0.0001</v>
      </c>
      <c r="BJ38" s="22">
        <v>0.0002</v>
      </c>
      <c r="BK38" s="22">
        <v>0.0001</v>
      </c>
      <c r="BL38" s="22">
        <v>0.0001</v>
      </c>
      <c r="BM38" s="22">
        <v>0.0004</v>
      </c>
      <c r="BN38" s="22">
        <v>0.0001</v>
      </c>
      <c r="BO38" s="22">
        <v>0.0003</v>
      </c>
      <c r="BP38" s="22">
        <v>0</v>
      </c>
      <c r="BQ38" s="22">
        <v>0.0002</v>
      </c>
      <c r="BR38" s="22">
        <v>0</v>
      </c>
      <c r="BS38" s="22">
        <v>0.0001</v>
      </c>
      <c r="BT38" s="22">
        <v>0.0001</v>
      </c>
      <c r="BU38" s="22">
        <v>0.0003</v>
      </c>
      <c r="BV38" s="22">
        <v>0.0011</v>
      </c>
      <c r="BW38" s="22">
        <v>0.0001</v>
      </c>
      <c r="BX38" s="22"/>
      <c r="BY38" s="22">
        <f>SUM(C38:BW38)</f>
        <v>1.2742999999999993</v>
      </c>
    </row>
    <row r="39" spans="2:77" ht="12.75">
      <c r="B39" s="18">
        <v>29</v>
      </c>
      <c r="C39" s="22">
        <v>0.0001</v>
      </c>
      <c r="D39" s="22">
        <v>0.0002</v>
      </c>
      <c r="E39" s="22">
        <v>0</v>
      </c>
      <c r="F39" s="22">
        <v>0.0011</v>
      </c>
      <c r="G39" s="22">
        <v>0</v>
      </c>
      <c r="H39" s="22">
        <v>0.0013</v>
      </c>
      <c r="I39" s="22">
        <v>0.0002</v>
      </c>
      <c r="J39" s="22">
        <v>0.0001</v>
      </c>
      <c r="K39" s="22">
        <v>0.0002</v>
      </c>
      <c r="L39" s="22">
        <v>0.0002</v>
      </c>
      <c r="M39" s="22">
        <v>0</v>
      </c>
      <c r="N39" s="22">
        <v>0</v>
      </c>
      <c r="O39" s="22">
        <v>0.0001</v>
      </c>
      <c r="P39" s="22">
        <v>0</v>
      </c>
      <c r="Q39" s="22">
        <v>0.0001</v>
      </c>
      <c r="R39" s="22">
        <v>0.0001</v>
      </c>
      <c r="S39" s="22">
        <v>0.0001</v>
      </c>
      <c r="T39" s="22">
        <v>0.0001</v>
      </c>
      <c r="U39" s="22">
        <v>0.0001</v>
      </c>
      <c r="V39" s="22">
        <v>0.0001</v>
      </c>
      <c r="W39" s="22">
        <v>0.0001</v>
      </c>
      <c r="X39" s="22">
        <v>0.0001</v>
      </c>
      <c r="Y39" s="22">
        <v>0.0001</v>
      </c>
      <c r="Z39" s="22">
        <v>0.0001</v>
      </c>
      <c r="AA39" s="22">
        <v>0.0001</v>
      </c>
      <c r="AB39" s="22">
        <v>0</v>
      </c>
      <c r="AC39" s="22">
        <v>0.0001</v>
      </c>
      <c r="AD39" s="22">
        <v>0.0001</v>
      </c>
      <c r="AE39" s="22">
        <v>1.0159</v>
      </c>
      <c r="AF39" s="22">
        <v>0.0003</v>
      </c>
      <c r="AG39" s="22">
        <v>0.0002</v>
      </c>
      <c r="AH39" s="22">
        <v>0.0002</v>
      </c>
      <c r="AI39" s="22">
        <v>0</v>
      </c>
      <c r="AJ39" s="22">
        <v>0.0001</v>
      </c>
      <c r="AK39" s="22">
        <v>0</v>
      </c>
      <c r="AL39" s="22">
        <v>0.0003</v>
      </c>
      <c r="AM39" s="22">
        <v>0.0001</v>
      </c>
      <c r="AN39" s="22">
        <v>0.0001</v>
      </c>
      <c r="AO39" s="22">
        <v>0.0001</v>
      </c>
      <c r="AP39" s="22">
        <v>0.0001</v>
      </c>
      <c r="AQ39" s="22">
        <v>0.0001</v>
      </c>
      <c r="AR39" s="22">
        <v>0</v>
      </c>
      <c r="AS39" s="22">
        <v>0.0001</v>
      </c>
      <c r="AT39" s="22">
        <v>0.0001</v>
      </c>
      <c r="AU39" s="22">
        <v>0.0003</v>
      </c>
      <c r="AV39" s="22">
        <v>0.0002</v>
      </c>
      <c r="AW39" s="22">
        <v>0.0001</v>
      </c>
      <c r="AX39" s="22">
        <v>0.0001</v>
      </c>
      <c r="AY39" s="22">
        <v>0.0021</v>
      </c>
      <c r="AZ39" s="22">
        <v>0</v>
      </c>
      <c r="BA39" s="22">
        <v>0.0005</v>
      </c>
      <c r="BB39" s="22">
        <v>0.0003</v>
      </c>
      <c r="BC39" s="22">
        <v>0.0001</v>
      </c>
      <c r="BD39" s="22">
        <v>0.0001</v>
      </c>
      <c r="BE39" s="22">
        <v>0.0002</v>
      </c>
      <c r="BF39" s="22">
        <v>0.0001</v>
      </c>
      <c r="BG39" s="22">
        <v>0.0001</v>
      </c>
      <c r="BH39" s="22">
        <v>0.0001</v>
      </c>
      <c r="BI39" s="22">
        <v>0</v>
      </c>
      <c r="BJ39" s="22">
        <v>0.0003</v>
      </c>
      <c r="BK39" s="22">
        <v>0</v>
      </c>
      <c r="BL39" s="22">
        <v>0</v>
      </c>
      <c r="BM39" s="22">
        <v>0.0001</v>
      </c>
      <c r="BN39" s="22">
        <v>0.0001</v>
      </c>
      <c r="BO39" s="22">
        <v>0.0001</v>
      </c>
      <c r="BP39" s="22">
        <v>0</v>
      </c>
      <c r="BQ39" s="22">
        <v>0.0005</v>
      </c>
      <c r="BR39" s="22">
        <v>0</v>
      </c>
      <c r="BS39" s="22">
        <v>0.0001</v>
      </c>
      <c r="BT39" s="22">
        <v>0</v>
      </c>
      <c r="BU39" s="22">
        <v>0</v>
      </c>
      <c r="BV39" s="22">
        <v>0.0014</v>
      </c>
      <c r="BW39" s="22">
        <v>0.0001</v>
      </c>
      <c r="BX39" s="22"/>
      <c r="BY39" s="22">
        <f>SUM(C39:BW39)</f>
        <v>1.0294999999999994</v>
      </c>
    </row>
    <row r="40" spans="2:77" ht="12.75">
      <c r="B40" s="19">
        <v>30</v>
      </c>
      <c r="C40" s="23">
        <v>0.0062</v>
      </c>
      <c r="D40" s="23">
        <v>0.0243</v>
      </c>
      <c r="E40" s="23">
        <v>0.0027</v>
      </c>
      <c r="F40" s="23">
        <v>0.0019</v>
      </c>
      <c r="G40" s="23">
        <v>0.0089</v>
      </c>
      <c r="H40" s="23">
        <v>0.0022</v>
      </c>
      <c r="I40" s="23">
        <v>0.0018</v>
      </c>
      <c r="J40" s="23">
        <v>0.0016</v>
      </c>
      <c r="K40" s="23">
        <v>0.0014</v>
      </c>
      <c r="L40" s="23">
        <v>0.002</v>
      </c>
      <c r="M40" s="23">
        <v>0.0023</v>
      </c>
      <c r="N40" s="23">
        <v>0.0065</v>
      </c>
      <c r="O40" s="23">
        <v>0.0084</v>
      </c>
      <c r="P40" s="23">
        <v>0.0033</v>
      </c>
      <c r="Q40" s="23">
        <v>0.0055</v>
      </c>
      <c r="R40" s="23">
        <v>0.0037</v>
      </c>
      <c r="S40" s="23">
        <v>0.0037</v>
      </c>
      <c r="T40" s="23">
        <v>0.0035</v>
      </c>
      <c r="U40" s="23">
        <v>0.0115</v>
      </c>
      <c r="V40" s="23">
        <v>0.004</v>
      </c>
      <c r="W40" s="23">
        <v>0.0084</v>
      </c>
      <c r="X40" s="23">
        <v>0.0235</v>
      </c>
      <c r="Y40" s="23">
        <v>0.0024</v>
      </c>
      <c r="Z40" s="23">
        <v>0.0036</v>
      </c>
      <c r="AA40" s="23">
        <v>0.0034</v>
      </c>
      <c r="AB40" s="23">
        <v>0.0044</v>
      </c>
      <c r="AC40" s="23">
        <v>0.0031</v>
      </c>
      <c r="AD40" s="23">
        <v>0.0032</v>
      </c>
      <c r="AE40" s="23">
        <v>0.0029</v>
      </c>
      <c r="AF40" s="23">
        <v>1.0413</v>
      </c>
      <c r="AG40" s="23">
        <v>0.0397</v>
      </c>
      <c r="AH40" s="23">
        <v>0.0075</v>
      </c>
      <c r="AI40" s="23">
        <v>0.0007</v>
      </c>
      <c r="AJ40" s="23">
        <v>0.0035</v>
      </c>
      <c r="AK40" s="23">
        <v>0.0039</v>
      </c>
      <c r="AL40" s="23">
        <v>0.0013</v>
      </c>
      <c r="AM40" s="23">
        <v>0.0032</v>
      </c>
      <c r="AN40" s="23">
        <v>0.0016</v>
      </c>
      <c r="AO40" s="23">
        <v>0.0023</v>
      </c>
      <c r="AP40" s="23">
        <v>0.0015</v>
      </c>
      <c r="AQ40" s="23">
        <v>0.0015</v>
      </c>
      <c r="AR40" s="23">
        <v>0.0033</v>
      </c>
      <c r="AS40" s="23">
        <v>0.0028</v>
      </c>
      <c r="AT40" s="23">
        <v>0.0026</v>
      </c>
      <c r="AU40" s="23">
        <v>0.003</v>
      </c>
      <c r="AV40" s="23">
        <v>0.1258</v>
      </c>
      <c r="AW40" s="23">
        <v>0.014</v>
      </c>
      <c r="AX40" s="23">
        <v>0.0014</v>
      </c>
      <c r="AY40" s="23">
        <v>0.0022</v>
      </c>
      <c r="AZ40" s="23">
        <v>0.0014</v>
      </c>
      <c r="BA40" s="23">
        <v>0.0355</v>
      </c>
      <c r="BB40" s="23">
        <v>0.0135</v>
      </c>
      <c r="BC40" s="23">
        <v>0.0033</v>
      </c>
      <c r="BD40" s="23">
        <v>0.0041</v>
      </c>
      <c r="BE40" s="23">
        <v>0.0024</v>
      </c>
      <c r="BF40" s="23">
        <v>0.0023</v>
      </c>
      <c r="BG40" s="23">
        <v>0.003</v>
      </c>
      <c r="BH40" s="23">
        <v>0.001</v>
      </c>
      <c r="BI40" s="23">
        <v>0.0012</v>
      </c>
      <c r="BJ40" s="23">
        <v>0.0035</v>
      </c>
      <c r="BK40" s="23">
        <v>0.0017</v>
      </c>
      <c r="BL40" s="23">
        <v>0.0056</v>
      </c>
      <c r="BM40" s="23">
        <v>0.0028</v>
      </c>
      <c r="BN40" s="23">
        <v>0.0028</v>
      </c>
      <c r="BO40" s="23">
        <v>0.0021</v>
      </c>
      <c r="BP40" s="23">
        <v>0.0031</v>
      </c>
      <c r="BQ40" s="23">
        <v>0.0028</v>
      </c>
      <c r="BR40" s="23">
        <v>0.0011</v>
      </c>
      <c r="BS40" s="23">
        <v>0.0013</v>
      </c>
      <c r="BT40" s="23">
        <v>0.0013</v>
      </c>
      <c r="BU40" s="23">
        <v>0.0012</v>
      </c>
      <c r="BV40" s="23">
        <v>0.0075</v>
      </c>
      <c r="BW40" s="23">
        <v>0.0062</v>
      </c>
      <c r="BX40" s="22"/>
      <c r="BY40" s="23">
        <f>SUM(C40:BW40)</f>
        <v>1.5341000000000007</v>
      </c>
    </row>
    <row r="41" spans="2:77" ht="12.75">
      <c r="B41" s="18">
        <v>31</v>
      </c>
      <c r="C41" s="22">
        <v>0.0035</v>
      </c>
      <c r="D41" s="22">
        <v>0.0038</v>
      </c>
      <c r="E41" s="22">
        <v>0.0049</v>
      </c>
      <c r="F41" s="22">
        <v>0.0018</v>
      </c>
      <c r="G41" s="22">
        <v>0.0091</v>
      </c>
      <c r="H41" s="22">
        <v>0.0047</v>
      </c>
      <c r="I41" s="22">
        <v>0.0135</v>
      </c>
      <c r="J41" s="22">
        <v>0.0031</v>
      </c>
      <c r="K41" s="22">
        <v>0.0025</v>
      </c>
      <c r="L41" s="22">
        <v>0.0061</v>
      </c>
      <c r="M41" s="22">
        <v>0.0096</v>
      </c>
      <c r="N41" s="22">
        <v>0.0084</v>
      </c>
      <c r="O41" s="22">
        <v>0.0236</v>
      </c>
      <c r="P41" s="22">
        <v>0.0202</v>
      </c>
      <c r="Q41" s="22">
        <v>0.0409</v>
      </c>
      <c r="R41" s="22">
        <v>0.0161</v>
      </c>
      <c r="S41" s="22">
        <v>0.0094</v>
      </c>
      <c r="T41" s="22">
        <v>0.0244</v>
      </c>
      <c r="U41" s="22">
        <v>0.0072</v>
      </c>
      <c r="V41" s="22">
        <v>0.0434</v>
      </c>
      <c r="W41" s="22">
        <v>0.0223</v>
      </c>
      <c r="X41" s="22">
        <v>0.0414</v>
      </c>
      <c r="Y41" s="22">
        <v>0.0144</v>
      </c>
      <c r="Z41" s="22">
        <v>0.0303</v>
      </c>
      <c r="AA41" s="22">
        <v>0.037</v>
      </c>
      <c r="AB41" s="22">
        <v>0.0104</v>
      </c>
      <c r="AC41" s="22">
        <v>0.0093</v>
      </c>
      <c r="AD41" s="22">
        <v>0.0066</v>
      </c>
      <c r="AE41" s="22">
        <v>0.0107</v>
      </c>
      <c r="AF41" s="22">
        <v>0.0122</v>
      </c>
      <c r="AG41" s="22">
        <v>1.1122</v>
      </c>
      <c r="AH41" s="22">
        <v>0.135</v>
      </c>
      <c r="AI41" s="22">
        <v>0.0058</v>
      </c>
      <c r="AJ41" s="22">
        <v>0.0087</v>
      </c>
      <c r="AK41" s="22">
        <v>0.0195</v>
      </c>
      <c r="AL41" s="22">
        <v>0.0036</v>
      </c>
      <c r="AM41" s="22">
        <v>0.011</v>
      </c>
      <c r="AN41" s="22">
        <v>0.0038</v>
      </c>
      <c r="AO41" s="22">
        <v>0.0197</v>
      </c>
      <c r="AP41" s="22">
        <v>0.0031</v>
      </c>
      <c r="AQ41" s="22">
        <v>0.0032</v>
      </c>
      <c r="AR41" s="22">
        <v>0.0054</v>
      </c>
      <c r="AS41" s="22">
        <v>0.008</v>
      </c>
      <c r="AT41" s="22">
        <v>0.006</v>
      </c>
      <c r="AU41" s="22">
        <v>0.0043</v>
      </c>
      <c r="AV41" s="22">
        <v>0.0071</v>
      </c>
      <c r="AW41" s="22">
        <v>0.0096</v>
      </c>
      <c r="AX41" s="22">
        <v>0.0021</v>
      </c>
      <c r="AY41" s="22">
        <v>0.0073</v>
      </c>
      <c r="AZ41" s="22">
        <v>0.0028</v>
      </c>
      <c r="BA41" s="22">
        <v>0.0059</v>
      </c>
      <c r="BB41" s="22">
        <v>0.0161</v>
      </c>
      <c r="BC41" s="22">
        <v>0.0094</v>
      </c>
      <c r="BD41" s="22">
        <v>0.0136</v>
      </c>
      <c r="BE41" s="22">
        <v>0.0084</v>
      </c>
      <c r="BF41" s="22">
        <v>0.004</v>
      </c>
      <c r="BG41" s="22">
        <v>0.0061</v>
      </c>
      <c r="BH41" s="22">
        <v>0.0023</v>
      </c>
      <c r="BI41" s="22">
        <v>0.0036</v>
      </c>
      <c r="BJ41" s="22">
        <v>0.008</v>
      </c>
      <c r="BK41" s="22">
        <v>0.009</v>
      </c>
      <c r="BL41" s="22">
        <v>0.0054</v>
      </c>
      <c r="BM41" s="22">
        <v>0.0061</v>
      </c>
      <c r="BN41" s="22">
        <v>0.0044</v>
      </c>
      <c r="BO41" s="22">
        <v>0.0098</v>
      </c>
      <c r="BP41" s="22">
        <v>0.0006</v>
      </c>
      <c r="BQ41" s="22">
        <v>0.0062</v>
      </c>
      <c r="BR41" s="22">
        <v>0.0078</v>
      </c>
      <c r="BS41" s="22">
        <v>0.01</v>
      </c>
      <c r="BT41" s="22">
        <v>0.0049</v>
      </c>
      <c r="BU41" s="22">
        <v>0.0035</v>
      </c>
      <c r="BV41" s="22">
        <v>0.0122</v>
      </c>
      <c r="BW41" s="22">
        <v>0.012</v>
      </c>
      <c r="BX41" s="22"/>
      <c r="BY41" s="22">
        <f>SUM(C41:BW41)</f>
        <v>1.9983000000000006</v>
      </c>
    </row>
    <row r="42" spans="2:77" ht="12.75">
      <c r="B42" s="18">
        <v>32</v>
      </c>
      <c r="C42" s="22">
        <v>0.0087</v>
      </c>
      <c r="D42" s="22">
        <v>0.006</v>
      </c>
      <c r="E42" s="22">
        <v>0.0056</v>
      </c>
      <c r="F42" s="22">
        <v>0.0043</v>
      </c>
      <c r="G42" s="22">
        <v>0.0053</v>
      </c>
      <c r="H42" s="22">
        <v>0.0134</v>
      </c>
      <c r="I42" s="22">
        <v>0.0286</v>
      </c>
      <c r="J42" s="22">
        <v>0.0084</v>
      </c>
      <c r="K42" s="22">
        <v>0.0084</v>
      </c>
      <c r="L42" s="22">
        <v>0.0079</v>
      </c>
      <c r="M42" s="22">
        <v>0.0063</v>
      </c>
      <c r="N42" s="22">
        <v>0.0066</v>
      </c>
      <c r="O42" s="22">
        <v>0.0122</v>
      </c>
      <c r="P42" s="22">
        <v>0.0077</v>
      </c>
      <c r="Q42" s="22">
        <v>0.0108</v>
      </c>
      <c r="R42" s="22">
        <v>0.0085</v>
      </c>
      <c r="S42" s="22">
        <v>0.007</v>
      </c>
      <c r="T42" s="22">
        <v>0.0093</v>
      </c>
      <c r="U42" s="22">
        <v>0.0065</v>
      </c>
      <c r="V42" s="22">
        <v>0.0111</v>
      </c>
      <c r="W42" s="22">
        <v>0.0189</v>
      </c>
      <c r="X42" s="22">
        <v>0.0169</v>
      </c>
      <c r="Y42" s="22">
        <v>0.0232</v>
      </c>
      <c r="Z42" s="22">
        <v>0.0113</v>
      </c>
      <c r="AA42" s="22">
        <v>0.0288</v>
      </c>
      <c r="AB42" s="22">
        <v>0.0069</v>
      </c>
      <c r="AC42" s="22">
        <v>0.0121</v>
      </c>
      <c r="AD42" s="22">
        <v>0.0085</v>
      </c>
      <c r="AE42" s="22">
        <v>0.0098</v>
      </c>
      <c r="AF42" s="22">
        <v>0.008</v>
      </c>
      <c r="AG42" s="22">
        <v>0.0082</v>
      </c>
      <c r="AH42" s="22">
        <v>1.0151</v>
      </c>
      <c r="AI42" s="22">
        <v>0.0056</v>
      </c>
      <c r="AJ42" s="22">
        <v>0.0091</v>
      </c>
      <c r="AK42" s="22">
        <v>0.0124</v>
      </c>
      <c r="AL42" s="22">
        <v>0.0079</v>
      </c>
      <c r="AM42" s="22">
        <v>0.0074</v>
      </c>
      <c r="AN42" s="22">
        <v>0.0086</v>
      </c>
      <c r="AO42" s="22">
        <v>0.007</v>
      </c>
      <c r="AP42" s="22">
        <v>0.0075</v>
      </c>
      <c r="AQ42" s="22">
        <v>0.0061</v>
      </c>
      <c r="AR42" s="22">
        <v>0.0077</v>
      </c>
      <c r="AS42" s="22">
        <v>0.0108</v>
      </c>
      <c r="AT42" s="22">
        <v>0.0118</v>
      </c>
      <c r="AU42" s="22">
        <v>0.0075</v>
      </c>
      <c r="AV42" s="22">
        <v>0.0087</v>
      </c>
      <c r="AW42" s="22">
        <v>0.0091</v>
      </c>
      <c r="AX42" s="22">
        <v>0.0071</v>
      </c>
      <c r="AY42" s="22">
        <v>0.0149</v>
      </c>
      <c r="AZ42" s="22">
        <v>0.0093</v>
      </c>
      <c r="BA42" s="22">
        <v>0.0055</v>
      </c>
      <c r="BB42" s="22">
        <v>0.023</v>
      </c>
      <c r="BC42" s="22">
        <v>0.0121</v>
      </c>
      <c r="BD42" s="22">
        <v>0.0095</v>
      </c>
      <c r="BE42" s="22">
        <v>0.015</v>
      </c>
      <c r="BF42" s="22">
        <v>0.0069</v>
      </c>
      <c r="BG42" s="22">
        <v>0.0089</v>
      </c>
      <c r="BH42" s="22">
        <v>0.008</v>
      </c>
      <c r="BI42" s="22">
        <v>0.0068</v>
      </c>
      <c r="BJ42" s="22">
        <v>0.0255</v>
      </c>
      <c r="BK42" s="22">
        <v>0.0258</v>
      </c>
      <c r="BL42" s="22">
        <v>0.0268</v>
      </c>
      <c r="BM42" s="22">
        <v>0.0243</v>
      </c>
      <c r="BN42" s="22">
        <v>0.0153</v>
      </c>
      <c r="BO42" s="22">
        <v>0.0525</v>
      </c>
      <c r="BP42" s="22">
        <v>0.0007</v>
      </c>
      <c r="BQ42" s="22">
        <v>0.0195</v>
      </c>
      <c r="BR42" s="22">
        <v>0.013</v>
      </c>
      <c r="BS42" s="22">
        <v>0.0257</v>
      </c>
      <c r="BT42" s="22">
        <v>0.0066</v>
      </c>
      <c r="BU42" s="22">
        <v>0.0066</v>
      </c>
      <c r="BV42" s="22">
        <v>0.0335</v>
      </c>
      <c r="BW42" s="22">
        <v>0.0254</v>
      </c>
      <c r="BX42" s="22"/>
      <c r="BY42" s="22">
        <f>SUM(C42:BW42)</f>
        <v>1.9057</v>
      </c>
    </row>
    <row r="43" spans="2:77" ht="12.75">
      <c r="B43" s="18">
        <v>33</v>
      </c>
      <c r="C43" s="22">
        <v>0.0452</v>
      </c>
      <c r="D43" s="22">
        <v>0.0382</v>
      </c>
      <c r="E43" s="22">
        <v>0.0232</v>
      </c>
      <c r="F43" s="22">
        <v>0.0219</v>
      </c>
      <c r="G43" s="22">
        <v>0.0489</v>
      </c>
      <c r="H43" s="22">
        <v>0.0309</v>
      </c>
      <c r="I43" s="22">
        <v>0.0169</v>
      </c>
      <c r="J43" s="22">
        <v>0.0299</v>
      </c>
      <c r="K43" s="22">
        <v>0.0229</v>
      </c>
      <c r="L43" s="22">
        <v>0.0314</v>
      </c>
      <c r="M43" s="22">
        <v>0.0174</v>
      </c>
      <c r="N43" s="22">
        <v>0.043</v>
      </c>
      <c r="O43" s="22">
        <v>0.0245</v>
      </c>
      <c r="P43" s="22">
        <v>0.0239</v>
      </c>
      <c r="Q43" s="22">
        <v>0.0197</v>
      </c>
      <c r="R43" s="22">
        <v>0.0213</v>
      </c>
      <c r="S43" s="22">
        <v>0.0235</v>
      </c>
      <c r="T43" s="22">
        <v>0.0222</v>
      </c>
      <c r="U43" s="22">
        <v>0.023</v>
      </c>
      <c r="V43" s="22">
        <v>0.0134</v>
      </c>
      <c r="W43" s="22">
        <v>0.0238</v>
      </c>
      <c r="X43" s="22">
        <v>0.0179</v>
      </c>
      <c r="Y43" s="22">
        <v>0.0146</v>
      </c>
      <c r="Z43" s="22">
        <v>0.0131</v>
      </c>
      <c r="AA43" s="22">
        <v>0.0153</v>
      </c>
      <c r="AB43" s="22">
        <v>0.009</v>
      </c>
      <c r="AC43" s="22">
        <v>0.0081</v>
      </c>
      <c r="AD43" s="22">
        <v>0.011</v>
      </c>
      <c r="AE43" s="22">
        <v>0.0075</v>
      </c>
      <c r="AF43" s="22">
        <v>0.0258</v>
      </c>
      <c r="AG43" s="22">
        <v>0.029</v>
      </c>
      <c r="AH43" s="22">
        <v>0.0096</v>
      </c>
      <c r="AI43" s="22">
        <v>1.0082</v>
      </c>
      <c r="AJ43" s="22">
        <v>0.0157</v>
      </c>
      <c r="AK43" s="22">
        <v>0.0097</v>
      </c>
      <c r="AL43" s="22">
        <v>0.0084</v>
      </c>
      <c r="AM43" s="22">
        <v>0.0089</v>
      </c>
      <c r="AN43" s="22">
        <v>0.0329</v>
      </c>
      <c r="AO43" s="22">
        <v>0.0384</v>
      </c>
      <c r="AP43" s="22">
        <v>0.012</v>
      </c>
      <c r="AQ43" s="22">
        <v>0.013</v>
      </c>
      <c r="AR43" s="22">
        <v>0.0099</v>
      </c>
      <c r="AS43" s="22">
        <v>0.0095</v>
      </c>
      <c r="AT43" s="22">
        <v>0.0112</v>
      </c>
      <c r="AU43" s="22">
        <v>0.0077</v>
      </c>
      <c r="AV43" s="22">
        <v>0.0131</v>
      </c>
      <c r="AW43" s="22">
        <v>0.0083</v>
      </c>
      <c r="AX43" s="22">
        <v>0.0181</v>
      </c>
      <c r="AY43" s="22">
        <v>0.08</v>
      </c>
      <c r="AZ43" s="22">
        <v>0.0065</v>
      </c>
      <c r="BA43" s="22">
        <v>0.0165</v>
      </c>
      <c r="BB43" s="22">
        <v>0.0174</v>
      </c>
      <c r="BC43" s="22">
        <v>0.0142</v>
      </c>
      <c r="BD43" s="22">
        <v>0.014</v>
      </c>
      <c r="BE43" s="22">
        <v>0.0806</v>
      </c>
      <c r="BF43" s="22">
        <v>0.1471</v>
      </c>
      <c r="BG43" s="22">
        <v>0.127</v>
      </c>
      <c r="BH43" s="22">
        <v>0.014</v>
      </c>
      <c r="BI43" s="22">
        <v>0.0406</v>
      </c>
      <c r="BJ43" s="22">
        <v>0.0123</v>
      </c>
      <c r="BK43" s="22">
        <v>0.0052</v>
      </c>
      <c r="BL43" s="22">
        <v>0.0055</v>
      </c>
      <c r="BM43" s="22">
        <v>0.0029</v>
      </c>
      <c r="BN43" s="22">
        <v>0.0052</v>
      </c>
      <c r="BO43" s="22">
        <v>0.0103</v>
      </c>
      <c r="BP43" s="22">
        <v>0.002</v>
      </c>
      <c r="BQ43" s="22">
        <v>0.0086</v>
      </c>
      <c r="BR43" s="22">
        <v>0.0037</v>
      </c>
      <c r="BS43" s="22">
        <v>0.0042</v>
      </c>
      <c r="BT43" s="22">
        <v>0.0052</v>
      </c>
      <c r="BU43" s="22">
        <v>0.0025</v>
      </c>
      <c r="BV43" s="22">
        <v>0.0075</v>
      </c>
      <c r="BW43" s="22">
        <v>0.014</v>
      </c>
      <c r="BX43" s="22"/>
      <c r="BY43" s="22">
        <f>SUM(C43:BW43)</f>
        <v>2.5979999999999985</v>
      </c>
    </row>
    <row r="44" spans="2:77" ht="12.75">
      <c r="B44" s="18">
        <v>34</v>
      </c>
      <c r="C44" s="22">
        <v>0.0631</v>
      </c>
      <c r="D44" s="22">
        <v>0.0309</v>
      </c>
      <c r="E44" s="22">
        <v>0.0146</v>
      </c>
      <c r="F44" s="22">
        <v>0.0078</v>
      </c>
      <c r="G44" s="22">
        <v>0.0059</v>
      </c>
      <c r="H44" s="22">
        <v>0.0172</v>
      </c>
      <c r="I44" s="22">
        <v>0.0104</v>
      </c>
      <c r="J44" s="22">
        <v>0.0031</v>
      </c>
      <c r="K44" s="22">
        <v>0.0046</v>
      </c>
      <c r="L44" s="22">
        <v>0.0138</v>
      </c>
      <c r="M44" s="22">
        <v>0.0103</v>
      </c>
      <c r="N44" s="22">
        <v>0.0045</v>
      </c>
      <c r="O44" s="22">
        <v>0.0148</v>
      </c>
      <c r="P44" s="22">
        <v>0.0047</v>
      </c>
      <c r="Q44" s="22">
        <v>0.0111</v>
      </c>
      <c r="R44" s="22">
        <v>0.0225</v>
      </c>
      <c r="S44" s="22">
        <v>0.0289</v>
      </c>
      <c r="T44" s="22">
        <v>0.0092</v>
      </c>
      <c r="U44" s="22">
        <v>0.0277</v>
      </c>
      <c r="V44" s="22">
        <v>0.0268</v>
      </c>
      <c r="W44" s="22">
        <v>0.009</v>
      </c>
      <c r="X44" s="22">
        <v>0.008</v>
      </c>
      <c r="Y44" s="22">
        <v>0.0125</v>
      </c>
      <c r="Z44" s="22">
        <v>0.0168</v>
      </c>
      <c r="AA44" s="22">
        <v>0.0074</v>
      </c>
      <c r="AB44" s="22">
        <v>0.0235</v>
      </c>
      <c r="AC44" s="22">
        <v>0.0126</v>
      </c>
      <c r="AD44" s="22">
        <v>0.0101</v>
      </c>
      <c r="AE44" s="22">
        <v>0.0073</v>
      </c>
      <c r="AF44" s="22">
        <v>0.0059</v>
      </c>
      <c r="AG44" s="22">
        <v>0.0136</v>
      </c>
      <c r="AH44" s="22">
        <v>0.0054</v>
      </c>
      <c r="AI44" s="22">
        <v>0.0028</v>
      </c>
      <c r="AJ44" s="22">
        <v>1.0198</v>
      </c>
      <c r="AK44" s="22">
        <v>0.0095</v>
      </c>
      <c r="AL44" s="22">
        <v>0.0162</v>
      </c>
      <c r="AM44" s="22">
        <v>0.0146</v>
      </c>
      <c r="AN44" s="22">
        <v>0.0084</v>
      </c>
      <c r="AO44" s="22">
        <v>0.0156</v>
      </c>
      <c r="AP44" s="22">
        <v>0.0051</v>
      </c>
      <c r="AQ44" s="22">
        <v>0.0029</v>
      </c>
      <c r="AR44" s="22">
        <v>0.0043</v>
      </c>
      <c r="AS44" s="22">
        <v>0.0022</v>
      </c>
      <c r="AT44" s="22">
        <v>0.0043</v>
      </c>
      <c r="AU44" s="22">
        <v>0.0038</v>
      </c>
      <c r="AV44" s="22">
        <v>0.0071</v>
      </c>
      <c r="AW44" s="22">
        <v>0.0103</v>
      </c>
      <c r="AX44" s="22">
        <v>0.009</v>
      </c>
      <c r="AY44" s="22">
        <v>0.0036</v>
      </c>
      <c r="AZ44" s="22">
        <v>0.0243</v>
      </c>
      <c r="BA44" s="22">
        <v>0.0051</v>
      </c>
      <c r="BB44" s="22">
        <v>0.0028</v>
      </c>
      <c r="BC44" s="22">
        <v>0.0041</v>
      </c>
      <c r="BD44" s="22">
        <v>0.0073</v>
      </c>
      <c r="BE44" s="22">
        <v>0.0021</v>
      </c>
      <c r="BF44" s="22">
        <v>0.0017</v>
      </c>
      <c r="BG44" s="22">
        <v>0.0018</v>
      </c>
      <c r="BH44" s="22">
        <v>0.0007</v>
      </c>
      <c r="BI44" s="22">
        <v>0.0008</v>
      </c>
      <c r="BJ44" s="22">
        <v>0.0014</v>
      </c>
      <c r="BK44" s="22">
        <v>0.0009</v>
      </c>
      <c r="BL44" s="22">
        <v>0.0009</v>
      </c>
      <c r="BM44" s="22">
        <v>0.0009</v>
      </c>
      <c r="BN44" s="22">
        <v>0.0013</v>
      </c>
      <c r="BO44" s="22">
        <v>0.0014</v>
      </c>
      <c r="BP44" s="22">
        <v>0.0005</v>
      </c>
      <c r="BQ44" s="22">
        <v>0.0021</v>
      </c>
      <c r="BR44" s="22">
        <v>0.0021</v>
      </c>
      <c r="BS44" s="22">
        <v>0.0027</v>
      </c>
      <c r="BT44" s="22">
        <v>0.0055</v>
      </c>
      <c r="BU44" s="22">
        <v>0.0034</v>
      </c>
      <c r="BV44" s="22">
        <v>0.0029</v>
      </c>
      <c r="BW44" s="22">
        <v>0.0075</v>
      </c>
      <c r="BX44" s="22"/>
      <c r="BY44" s="22">
        <f>SUM(C44:BW44)</f>
        <v>1.6877</v>
      </c>
    </row>
    <row r="45" spans="2:77" ht="12.75">
      <c r="B45" s="18">
        <v>35</v>
      </c>
      <c r="C45" s="22">
        <v>0.003</v>
      </c>
      <c r="D45" s="22">
        <v>0.004</v>
      </c>
      <c r="E45" s="22">
        <v>0.0212</v>
      </c>
      <c r="F45" s="22">
        <v>0.0014</v>
      </c>
      <c r="G45" s="22">
        <v>0.0133</v>
      </c>
      <c r="H45" s="22">
        <v>0.0035</v>
      </c>
      <c r="I45" s="22">
        <v>0.0232</v>
      </c>
      <c r="J45" s="22">
        <v>0.0021</v>
      </c>
      <c r="K45" s="22">
        <v>0.0016</v>
      </c>
      <c r="L45" s="22">
        <v>0.0027</v>
      </c>
      <c r="M45" s="22">
        <v>0.0121</v>
      </c>
      <c r="N45" s="22">
        <v>0.0097</v>
      </c>
      <c r="O45" s="22">
        <v>0.0034</v>
      </c>
      <c r="P45" s="22">
        <v>0.0046</v>
      </c>
      <c r="Q45" s="22">
        <v>0.0137</v>
      </c>
      <c r="R45" s="22">
        <v>0.0031</v>
      </c>
      <c r="S45" s="22">
        <v>0.0287</v>
      </c>
      <c r="T45" s="22">
        <v>0.0033</v>
      </c>
      <c r="U45" s="22">
        <v>0.0022</v>
      </c>
      <c r="V45" s="22">
        <v>0.0036</v>
      </c>
      <c r="W45" s="22">
        <v>0.0046</v>
      </c>
      <c r="X45" s="22">
        <v>0.0157</v>
      </c>
      <c r="Y45" s="22">
        <v>0.0029</v>
      </c>
      <c r="Z45" s="22">
        <v>0.003</v>
      </c>
      <c r="AA45" s="22">
        <v>0.0033</v>
      </c>
      <c r="AB45" s="22">
        <v>0.0029</v>
      </c>
      <c r="AC45" s="22">
        <v>0.0036</v>
      </c>
      <c r="AD45" s="22">
        <v>0.0161</v>
      </c>
      <c r="AE45" s="22">
        <v>0.0082</v>
      </c>
      <c r="AF45" s="22">
        <v>0.0082</v>
      </c>
      <c r="AG45" s="22">
        <v>0.012</v>
      </c>
      <c r="AH45" s="22">
        <v>0.0226</v>
      </c>
      <c r="AI45" s="22">
        <v>0.0038</v>
      </c>
      <c r="AJ45" s="22">
        <v>0.0121</v>
      </c>
      <c r="AK45" s="22">
        <v>1.0278</v>
      </c>
      <c r="AL45" s="22">
        <v>0.0181</v>
      </c>
      <c r="AM45" s="22">
        <v>0.0164</v>
      </c>
      <c r="AN45" s="22">
        <v>0.0021</v>
      </c>
      <c r="AO45" s="22">
        <v>0.0026</v>
      </c>
      <c r="AP45" s="22">
        <v>0.0035</v>
      </c>
      <c r="AQ45" s="22">
        <v>0.0031</v>
      </c>
      <c r="AR45" s="22">
        <v>0.0086</v>
      </c>
      <c r="AS45" s="22">
        <v>0.0067</v>
      </c>
      <c r="AT45" s="22">
        <v>0.0032</v>
      </c>
      <c r="AU45" s="22">
        <v>0.0046</v>
      </c>
      <c r="AV45" s="22">
        <v>0.0233</v>
      </c>
      <c r="AW45" s="22">
        <v>0.0069</v>
      </c>
      <c r="AX45" s="22">
        <v>0.0021</v>
      </c>
      <c r="AY45" s="22">
        <v>0.0058</v>
      </c>
      <c r="AZ45" s="22">
        <v>0.0068</v>
      </c>
      <c r="BA45" s="22">
        <v>0.0151</v>
      </c>
      <c r="BB45" s="22">
        <v>0.0112</v>
      </c>
      <c r="BC45" s="22">
        <v>0.0056</v>
      </c>
      <c r="BD45" s="22">
        <v>0.0046</v>
      </c>
      <c r="BE45" s="22">
        <v>0.003</v>
      </c>
      <c r="BF45" s="22">
        <v>0.0032</v>
      </c>
      <c r="BG45" s="22">
        <v>0.0049</v>
      </c>
      <c r="BH45" s="22">
        <v>0.0011</v>
      </c>
      <c r="BI45" s="22">
        <v>0.0014</v>
      </c>
      <c r="BJ45" s="22">
        <v>0.0033</v>
      </c>
      <c r="BK45" s="22">
        <v>0.0021</v>
      </c>
      <c r="BL45" s="22">
        <v>0.0072</v>
      </c>
      <c r="BM45" s="22">
        <v>0.0042</v>
      </c>
      <c r="BN45" s="22">
        <v>0.0041</v>
      </c>
      <c r="BO45" s="22">
        <v>0.0042</v>
      </c>
      <c r="BP45" s="22">
        <v>0.002</v>
      </c>
      <c r="BQ45" s="22">
        <v>0.0063</v>
      </c>
      <c r="BR45" s="22">
        <v>0.0035</v>
      </c>
      <c r="BS45" s="22">
        <v>0.0073</v>
      </c>
      <c r="BT45" s="22">
        <v>0.0272</v>
      </c>
      <c r="BU45" s="22">
        <v>0.0188</v>
      </c>
      <c r="BV45" s="22">
        <v>0.0091</v>
      </c>
      <c r="BW45" s="22">
        <v>0.0167</v>
      </c>
      <c r="BX45" s="22"/>
      <c r="BY45" s="22">
        <f>SUM(C45:BW45)</f>
        <v>1.5871000000000002</v>
      </c>
    </row>
    <row r="46" spans="2:77" ht="12.75">
      <c r="B46" s="18">
        <v>36</v>
      </c>
      <c r="C46" s="22">
        <v>0.0066</v>
      </c>
      <c r="D46" s="22">
        <v>0.0059</v>
      </c>
      <c r="E46" s="22">
        <v>0.005</v>
      </c>
      <c r="F46" s="22">
        <v>0.0082</v>
      </c>
      <c r="G46" s="22">
        <v>0.0018</v>
      </c>
      <c r="H46" s="22">
        <v>0.0213</v>
      </c>
      <c r="I46" s="22">
        <v>0.0013</v>
      </c>
      <c r="J46" s="22">
        <v>0.0011</v>
      </c>
      <c r="K46" s="22">
        <v>0.0057</v>
      </c>
      <c r="L46" s="22">
        <v>0.0048</v>
      </c>
      <c r="M46" s="22">
        <v>0.0034</v>
      </c>
      <c r="N46" s="22">
        <v>0.0017</v>
      </c>
      <c r="O46" s="22">
        <v>0.0031</v>
      </c>
      <c r="P46" s="22">
        <v>0.0018</v>
      </c>
      <c r="Q46" s="22">
        <v>0.0035</v>
      </c>
      <c r="R46" s="22">
        <v>0.0033</v>
      </c>
      <c r="S46" s="22">
        <v>0.0025</v>
      </c>
      <c r="T46" s="22">
        <v>0.002</v>
      </c>
      <c r="U46" s="22">
        <v>0.0035</v>
      </c>
      <c r="V46" s="22">
        <v>0.0021</v>
      </c>
      <c r="W46" s="22">
        <v>0.0031</v>
      </c>
      <c r="X46" s="22">
        <v>0.0026</v>
      </c>
      <c r="Y46" s="22">
        <v>0.0018</v>
      </c>
      <c r="Z46" s="22">
        <v>0.0022</v>
      </c>
      <c r="AA46" s="22">
        <v>0.0016</v>
      </c>
      <c r="AB46" s="22">
        <v>0.0012</v>
      </c>
      <c r="AC46" s="22">
        <v>0.0018</v>
      </c>
      <c r="AD46" s="22">
        <v>0.0014</v>
      </c>
      <c r="AE46" s="22">
        <v>0.0028</v>
      </c>
      <c r="AF46" s="22">
        <v>0.0053</v>
      </c>
      <c r="AG46" s="22">
        <v>0.0043</v>
      </c>
      <c r="AH46" s="22">
        <v>0.0015</v>
      </c>
      <c r="AI46" s="22">
        <v>0.0013</v>
      </c>
      <c r="AJ46" s="22">
        <v>0.0016</v>
      </c>
      <c r="AK46" s="22">
        <v>0.0012</v>
      </c>
      <c r="AL46" s="22">
        <v>1.1083</v>
      </c>
      <c r="AM46" s="22">
        <v>0.0013</v>
      </c>
      <c r="AN46" s="22">
        <v>0.001</v>
      </c>
      <c r="AO46" s="22">
        <v>0.0024</v>
      </c>
      <c r="AP46" s="22">
        <v>0.0013</v>
      </c>
      <c r="AQ46" s="22">
        <v>0.0018</v>
      </c>
      <c r="AR46" s="22">
        <v>0.0011</v>
      </c>
      <c r="AS46" s="22">
        <v>0.0024</v>
      </c>
      <c r="AT46" s="22">
        <v>0.0015</v>
      </c>
      <c r="AU46" s="22">
        <v>0.001</v>
      </c>
      <c r="AV46" s="22">
        <v>0.0021</v>
      </c>
      <c r="AW46" s="22">
        <v>0.0012</v>
      </c>
      <c r="AX46" s="22">
        <v>0.0008</v>
      </c>
      <c r="AY46" s="22">
        <v>0.0018</v>
      </c>
      <c r="AZ46" s="22">
        <v>0.0005</v>
      </c>
      <c r="BA46" s="22">
        <v>0.0027</v>
      </c>
      <c r="BB46" s="22">
        <v>0.0039</v>
      </c>
      <c r="BC46" s="22">
        <v>0.001</v>
      </c>
      <c r="BD46" s="22">
        <v>0.0018</v>
      </c>
      <c r="BE46" s="22">
        <v>0.0065</v>
      </c>
      <c r="BF46" s="22">
        <v>0.0149</v>
      </c>
      <c r="BG46" s="22">
        <v>0.0341</v>
      </c>
      <c r="BH46" s="22">
        <v>0.0009</v>
      </c>
      <c r="BI46" s="22">
        <v>0.0005</v>
      </c>
      <c r="BJ46" s="22">
        <v>0.0011</v>
      </c>
      <c r="BK46" s="22">
        <v>0.0007</v>
      </c>
      <c r="BL46" s="22">
        <v>0.001</v>
      </c>
      <c r="BM46" s="22">
        <v>0.0009</v>
      </c>
      <c r="BN46" s="22">
        <v>0.0007</v>
      </c>
      <c r="BO46" s="22">
        <v>0.0019</v>
      </c>
      <c r="BP46" s="22">
        <v>0.0003</v>
      </c>
      <c r="BQ46" s="22">
        <v>0.0019</v>
      </c>
      <c r="BR46" s="22">
        <v>0.0003</v>
      </c>
      <c r="BS46" s="22">
        <v>0.0005</v>
      </c>
      <c r="BT46" s="22">
        <v>0.0009</v>
      </c>
      <c r="BU46" s="22">
        <v>0.0012</v>
      </c>
      <c r="BV46" s="22">
        <v>0.001</v>
      </c>
      <c r="BW46" s="22">
        <v>0.0012</v>
      </c>
      <c r="BX46" s="22"/>
      <c r="BY46" s="22">
        <f>SUM(C46:BW46)</f>
        <v>1.3306999999999993</v>
      </c>
    </row>
    <row r="47" spans="2:77" ht="12.75">
      <c r="B47" s="18">
        <v>37</v>
      </c>
      <c r="C47" s="22">
        <v>0.0178</v>
      </c>
      <c r="D47" s="22">
        <v>0.011</v>
      </c>
      <c r="E47" s="22">
        <v>0.0071</v>
      </c>
      <c r="F47" s="22">
        <v>0.0021</v>
      </c>
      <c r="G47" s="22">
        <v>0.0092</v>
      </c>
      <c r="H47" s="22">
        <v>0.0043</v>
      </c>
      <c r="I47" s="22">
        <v>0.0031</v>
      </c>
      <c r="J47" s="22">
        <v>0.003</v>
      </c>
      <c r="K47" s="22">
        <v>0.002</v>
      </c>
      <c r="L47" s="22">
        <v>0.0102</v>
      </c>
      <c r="M47" s="22">
        <v>0.0076</v>
      </c>
      <c r="N47" s="22">
        <v>0.0093</v>
      </c>
      <c r="O47" s="22">
        <v>0.0162</v>
      </c>
      <c r="P47" s="22">
        <v>0.0355</v>
      </c>
      <c r="Q47" s="22">
        <v>0.0183</v>
      </c>
      <c r="R47" s="22">
        <v>0.0095</v>
      </c>
      <c r="S47" s="22">
        <v>0.0112</v>
      </c>
      <c r="T47" s="22">
        <v>0.0201</v>
      </c>
      <c r="U47" s="22">
        <v>0.0127</v>
      </c>
      <c r="V47" s="22">
        <v>0.0103</v>
      </c>
      <c r="W47" s="22">
        <v>0.0056</v>
      </c>
      <c r="X47" s="22">
        <v>0.0217</v>
      </c>
      <c r="Y47" s="22">
        <v>0.0037</v>
      </c>
      <c r="Z47" s="22">
        <v>0.0452</v>
      </c>
      <c r="AA47" s="22">
        <v>0.004</v>
      </c>
      <c r="AB47" s="22">
        <v>0.019</v>
      </c>
      <c r="AC47" s="22">
        <v>0.0134</v>
      </c>
      <c r="AD47" s="22">
        <v>0.012</v>
      </c>
      <c r="AE47" s="22">
        <v>0.0221</v>
      </c>
      <c r="AF47" s="22">
        <v>0.0048</v>
      </c>
      <c r="AG47" s="22">
        <v>0.013</v>
      </c>
      <c r="AH47" s="22">
        <v>0.0123</v>
      </c>
      <c r="AI47" s="22">
        <v>0.0012</v>
      </c>
      <c r="AJ47" s="22">
        <v>0.0089</v>
      </c>
      <c r="AK47" s="22">
        <v>0.0211</v>
      </c>
      <c r="AL47" s="22">
        <v>0.0066</v>
      </c>
      <c r="AM47" s="22">
        <v>1.0637</v>
      </c>
      <c r="AN47" s="22">
        <v>0.0043</v>
      </c>
      <c r="AO47" s="22">
        <v>0.0043</v>
      </c>
      <c r="AP47" s="22">
        <v>0.0034</v>
      </c>
      <c r="AQ47" s="22">
        <v>0.0032</v>
      </c>
      <c r="AR47" s="22">
        <v>0.0061</v>
      </c>
      <c r="AS47" s="22">
        <v>0.0061</v>
      </c>
      <c r="AT47" s="22">
        <v>0.0084</v>
      </c>
      <c r="AU47" s="22">
        <v>0.0097</v>
      </c>
      <c r="AV47" s="22">
        <v>0.0271</v>
      </c>
      <c r="AW47" s="22">
        <v>0.0353</v>
      </c>
      <c r="AX47" s="22">
        <v>0.0045</v>
      </c>
      <c r="AY47" s="22">
        <v>0.0058</v>
      </c>
      <c r="AZ47" s="22">
        <v>0.0073</v>
      </c>
      <c r="BA47" s="22">
        <v>0.0081</v>
      </c>
      <c r="BB47" s="22">
        <v>0.0197</v>
      </c>
      <c r="BC47" s="22">
        <v>0.0043</v>
      </c>
      <c r="BD47" s="22">
        <v>0.0085</v>
      </c>
      <c r="BE47" s="22">
        <v>0.0036</v>
      </c>
      <c r="BF47" s="22">
        <v>0.0035</v>
      </c>
      <c r="BG47" s="22">
        <v>0.0045</v>
      </c>
      <c r="BH47" s="22">
        <v>0.0011</v>
      </c>
      <c r="BI47" s="22">
        <v>0.0021</v>
      </c>
      <c r="BJ47" s="22">
        <v>0.0029</v>
      </c>
      <c r="BK47" s="22">
        <v>0.0027</v>
      </c>
      <c r="BL47" s="22">
        <v>0.0028</v>
      </c>
      <c r="BM47" s="22">
        <v>0.0027</v>
      </c>
      <c r="BN47" s="22">
        <v>0.0021</v>
      </c>
      <c r="BO47" s="22">
        <v>0.0031</v>
      </c>
      <c r="BP47" s="22">
        <v>0.0008</v>
      </c>
      <c r="BQ47" s="22">
        <v>0.0021</v>
      </c>
      <c r="BR47" s="22">
        <v>0.0013</v>
      </c>
      <c r="BS47" s="22">
        <v>0.0016</v>
      </c>
      <c r="BT47" s="22">
        <v>0.0059</v>
      </c>
      <c r="BU47" s="22">
        <v>0.0024</v>
      </c>
      <c r="BV47" s="22">
        <v>0.0031</v>
      </c>
      <c r="BW47" s="22">
        <v>0.004</v>
      </c>
      <c r="BX47" s="22"/>
      <c r="BY47" s="22">
        <f>SUM(C47:BW47)</f>
        <v>1.7172</v>
      </c>
    </row>
    <row r="48" spans="2:77" ht="12.75">
      <c r="B48" s="18">
        <v>38</v>
      </c>
      <c r="C48" s="22">
        <v>0.0002</v>
      </c>
      <c r="D48" s="22">
        <v>0.0001</v>
      </c>
      <c r="E48" s="22">
        <v>0.0001</v>
      </c>
      <c r="F48" s="22">
        <v>0.0001</v>
      </c>
      <c r="G48" s="22">
        <v>0.0002</v>
      </c>
      <c r="H48" s="22">
        <v>0.0004</v>
      </c>
      <c r="I48" s="22">
        <v>0.0002</v>
      </c>
      <c r="J48" s="22">
        <v>0.0002</v>
      </c>
      <c r="K48" s="22">
        <v>0.0002</v>
      </c>
      <c r="L48" s="22">
        <v>0.0002</v>
      </c>
      <c r="M48" s="22">
        <v>0.0001</v>
      </c>
      <c r="N48" s="22">
        <v>0.0002</v>
      </c>
      <c r="O48" s="22">
        <v>0.002</v>
      </c>
      <c r="P48" s="22">
        <v>0.0002</v>
      </c>
      <c r="Q48" s="22">
        <v>0.0002</v>
      </c>
      <c r="R48" s="22">
        <v>0.0002</v>
      </c>
      <c r="S48" s="22">
        <v>0.0002</v>
      </c>
      <c r="T48" s="22">
        <v>0.0002</v>
      </c>
      <c r="U48" s="22">
        <v>0.0002</v>
      </c>
      <c r="V48" s="22">
        <v>0.0004</v>
      </c>
      <c r="W48" s="22">
        <v>0.0762</v>
      </c>
      <c r="X48" s="22">
        <v>0.0387</v>
      </c>
      <c r="Y48" s="22">
        <v>0.0187</v>
      </c>
      <c r="Z48" s="22">
        <v>0.0039</v>
      </c>
      <c r="AA48" s="22">
        <v>0.0003</v>
      </c>
      <c r="AB48" s="22">
        <v>0.0004</v>
      </c>
      <c r="AC48" s="22">
        <v>0.0003</v>
      </c>
      <c r="AD48" s="22">
        <v>0.0003</v>
      </c>
      <c r="AE48" s="22">
        <v>0.0007</v>
      </c>
      <c r="AF48" s="22">
        <v>0.0002</v>
      </c>
      <c r="AG48" s="22">
        <v>0.0002</v>
      </c>
      <c r="AH48" s="22">
        <v>0.0002</v>
      </c>
      <c r="AI48" s="22">
        <v>0.0001</v>
      </c>
      <c r="AJ48" s="22">
        <v>0.0005</v>
      </c>
      <c r="AK48" s="22">
        <v>0.0016</v>
      </c>
      <c r="AL48" s="22">
        <v>0.0002</v>
      </c>
      <c r="AM48" s="22">
        <v>0.0014</v>
      </c>
      <c r="AN48" s="22">
        <v>1.0008</v>
      </c>
      <c r="AO48" s="22">
        <v>0.0002</v>
      </c>
      <c r="AP48" s="22">
        <v>0.0008</v>
      </c>
      <c r="AQ48" s="22">
        <v>0.0111</v>
      </c>
      <c r="AR48" s="22">
        <v>0.0032</v>
      </c>
      <c r="AS48" s="22">
        <v>0.0009</v>
      </c>
      <c r="AT48" s="22">
        <v>0.0044</v>
      </c>
      <c r="AU48" s="22">
        <v>0.0004</v>
      </c>
      <c r="AV48" s="22">
        <v>0.004</v>
      </c>
      <c r="AW48" s="22">
        <v>0.0017</v>
      </c>
      <c r="AX48" s="22">
        <v>0.0002</v>
      </c>
      <c r="AY48" s="22">
        <v>0.0003</v>
      </c>
      <c r="AZ48" s="22">
        <v>0.0004</v>
      </c>
      <c r="BA48" s="22">
        <v>0.0052</v>
      </c>
      <c r="BB48" s="22">
        <v>0.0004</v>
      </c>
      <c r="BC48" s="22">
        <v>0.0019</v>
      </c>
      <c r="BD48" s="22">
        <v>0.0019</v>
      </c>
      <c r="BE48" s="22">
        <v>0.0004</v>
      </c>
      <c r="BF48" s="22">
        <v>0.0007</v>
      </c>
      <c r="BG48" s="22">
        <v>0.0006</v>
      </c>
      <c r="BH48" s="22">
        <v>0.0001</v>
      </c>
      <c r="BI48" s="22">
        <v>0.0002</v>
      </c>
      <c r="BJ48" s="22">
        <v>0.0004</v>
      </c>
      <c r="BK48" s="22">
        <v>0.0002</v>
      </c>
      <c r="BL48" s="22">
        <v>0.0002</v>
      </c>
      <c r="BM48" s="22">
        <v>0.0003</v>
      </c>
      <c r="BN48" s="22">
        <v>0.0004</v>
      </c>
      <c r="BO48" s="22">
        <v>0.0002</v>
      </c>
      <c r="BP48" s="22">
        <v>0.0005</v>
      </c>
      <c r="BQ48" s="22">
        <v>0.0005</v>
      </c>
      <c r="BR48" s="22">
        <v>0.0002</v>
      </c>
      <c r="BS48" s="22">
        <v>0.0001</v>
      </c>
      <c r="BT48" s="22">
        <v>0.0006</v>
      </c>
      <c r="BU48" s="22">
        <v>0.0005</v>
      </c>
      <c r="BV48" s="22">
        <v>0.0004</v>
      </c>
      <c r="BW48" s="22">
        <v>0.0004</v>
      </c>
      <c r="BX48" s="22"/>
      <c r="BY48" s="22">
        <f>SUM(C48:BW48)</f>
        <v>1.194399999999999</v>
      </c>
    </row>
    <row r="49" spans="2:77" ht="12.75">
      <c r="B49" s="18">
        <v>39</v>
      </c>
      <c r="C49" s="22">
        <v>0.0022</v>
      </c>
      <c r="D49" s="22">
        <v>0.0018</v>
      </c>
      <c r="E49" s="22">
        <v>0.0009</v>
      </c>
      <c r="F49" s="22">
        <v>0.0004</v>
      </c>
      <c r="G49" s="22">
        <v>0.0009</v>
      </c>
      <c r="H49" s="22">
        <v>0.0042</v>
      </c>
      <c r="I49" s="22">
        <v>0.0062</v>
      </c>
      <c r="J49" s="22">
        <v>0.001</v>
      </c>
      <c r="K49" s="22">
        <v>0.0023</v>
      </c>
      <c r="L49" s="22">
        <v>0.0018</v>
      </c>
      <c r="M49" s="22">
        <v>0.001</v>
      </c>
      <c r="N49" s="22">
        <v>0.001</v>
      </c>
      <c r="O49" s="22">
        <v>0.0014</v>
      </c>
      <c r="P49" s="22">
        <v>0.0012</v>
      </c>
      <c r="Q49" s="22">
        <v>0.0012</v>
      </c>
      <c r="R49" s="22">
        <v>0.0014</v>
      </c>
      <c r="S49" s="22">
        <v>0.0011</v>
      </c>
      <c r="T49" s="22">
        <v>0.0012</v>
      </c>
      <c r="U49" s="22">
        <v>0.0021</v>
      </c>
      <c r="V49" s="22">
        <v>0.0011</v>
      </c>
      <c r="W49" s="22">
        <v>0.0016</v>
      </c>
      <c r="X49" s="22">
        <v>0.0016</v>
      </c>
      <c r="Y49" s="22">
        <v>0.0016</v>
      </c>
      <c r="Z49" s="22">
        <v>0.0017</v>
      </c>
      <c r="AA49" s="22">
        <v>0.001</v>
      </c>
      <c r="AB49" s="22">
        <v>0.0013</v>
      </c>
      <c r="AC49" s="22">
        <v>0.0014</v>
      </c>
      <c r="AD49" s="22">
        <v>0.0012</v>
      </c>
      <c r="AE49" s="22">
        <v>0.0011</v>
      </c>
      <c r="AF49" s="22">
        <v>0.0149</v>
      </c>
      <c r="AG49" s="22">
        <v>0.0021</v>
      </c>
      <c r="AH49" s="22">
        <v>0.0014</v>
      </c>
      <c r="AI49" s="22">
        <v>0.0043</v>
      </c>
      <c r="AJ49" s="22">
        <v>0.0021</v>
      </c>
      <c r="AK49" s="22">
        <v>0.0034</v>
      </c>
      <c r="AL49" s="22">
        <v>0.0009</v>
      </c>
      <c r="AM49" s="22">
        <v>0.0015</v>
      </c>
      <c r="AN49" s="22">
        <v>0.0013</v>
      </c>
      <c r="AO49" s="22">
        <v>1.1091</v>
      </c>
      <c r="AP49" s="22">
        <v>0.0009</v>
      </c>
      <c r="AQ49" s="22">
        <v>0.0012</v>
      </c>
      <c r="AR49" s="22">
        <v>0.001</v>
      </c>
      <c r="AS49" s="22">
        <v>0.001</v>
      </c>
      <c r="AT49" s="22">
        <v>0.0015</v>
      </c>
      <c r="AU49" s="22">
        <v>0.0013</v>
      </c>
      <c r="AV49" s="22">
        <v>0.0043</v>
      </c>
      <c r="AW49" s="22">
        <v>0.0014</v>
      </c>
      <c r="AX49" s="22">
        <v>0.0049</v>
      </c>
      <c r="AY49" s="22">
        <v>0.005</v>
      </c>
      <c r="AZ49" s="22">
        <v>0.0088</v>
      </c>
      <c r="BA49" s="22">
        <v>0.0843</v>
      </c>
      <c r="BB49" s="22">
        <v>0.0021</v>
      </c>
      <c r="BC49" s="22">
        <v>0.0015</v>
      </c>
      <c r="BD49" s="22">
        <v>0.0014</v>
      </c>
      <c r="BE49" s="22">
        <v>0.0041</v>
      </c>
      <c r="BF49" s="22">
        <v>0.0076</v>
      </c>
      <c r="BG49" s="22">
        <v>0.0041</v>
      </c>
      <c r="BH49" s="22">
        <v>0.0009</v>
      </c>
      <c r="BI49" s="22">
        <v>0.001</v>
      </c>
      <c r="BJ49" s="22">
        <v>0.0033</v>
      </c>
      <c r="BK49" s="22">
        <v>0.0043</v>
      </c>
      <c r="BL49" s="22">
        <v>0.0018</v>
      </c>
      <c r="BM49" s="22">
        <v>0.0028</v>
      </c>
      <c r="BN49" s="22">
        <v>0.0043</v>
      </c>
      <c r="BO49" s="22">
        <v>0.0014</v>
      </c>
      <c r="BP49" s="22">
        <v>0.0074</v>
      </c>
      <c r="BQ49" s="22">
        <v>0.0044</v>
      </c>
      <c r="BR49" s="22">
        <v>0.0012</v>
      </c>
      <c r="BS49" s="22">
        <v>0.0013</v>
      </c>
      <c r="BT49" s="22">
        <v>0.001</v>
      </c>
      <c r="BU49" s="22">
        <v>0.0005</v>
      </c>
      <c r="BV49" s="22">
        <v>0.0024</v>
      </c>
      <c r="BW49" s="22">
        <v>0.0022</v>
      </c>
      <c r="BX49" s="22"/>
      <c r="BY49" s="22">
        <f>SUM(C49:BW49)</f>
        <v>1.3644999999999996</v>
      </c>
    </row>
    <row r="50" spans="2:77" ht="12.75">
      <c r="B50" s="19">
        <v>40</v>
      </c>
      <c r="C50" s="23">
        <v>0.0014</v>
      </c>
      <c r="D50" s="23">
        <v>0.0022</v>
      </c>
      <c r="E50" s="23">
        <v>0.0013</v>
      </c>
      <c r="F50" s="23">
        <v>0.0011</v>
      </c>
      <c r="G50" s="23">
        <v>0.0033</v>
      </c>
      <c r="H50" s="23">
        <v>0.013</v>
      </c>
      <c r="I50" s="23">
        <v>0.0052</v>
      </c>
      <c r="J50" s="23">
        <v>0.0103</v>
      </c>
      <c r="K50" s="23">
        <v>0.0119</v>
      </c>
      <c r="L50" s="23">
        <v>0.0058</v>
      </c>
      <c r="M50" s="23">
        <v>0.0013</v>
      </c>
      <c r="N50" s="23">
        <v>0.0055</v>
      </c>
      <c r="O50" s="23">
        <v>0.0299</v>
      </c>
      <c r="P50" s="23">
        <v>0.0032</v>
      </c>
      <c r="Q50" s="23">
        <v>0.0122</v>
      </c>
      <c r="R50" s="23">
        <v>0.0017</v>
      </c>
      <c r="S50" s="23">
        <v>0.0023</v>
      </c>
      <c r="T50" s="23">
        <v>0.0017</v>
      </c>
      <c r="U50" s="23">
        <v>0.0011</v>
      </c>
      <c r="V50" s="23">
        <v>0.0037</v>
      </c>
      <c r="W50" s="23">
        <v>0.0019</v>
      </c>
      <c r="X50" s="23">
        <v>0.0014</v>
      </c>
      <c r="Y50" s="23">
        <v>0.0051</v>
      </c>
      <c r="Z50" s="23">
        <v>0.0031</v>
      </c>
      <c r="AA50" s="23">
        <v>0.001</v>
      </c>
      <c r="AB50" s="23">
        <v>0.0016</v>
      </c>
      <c r="AC50" s="23">
        <v>0.0009</v>
      </c>
      <c r="AD50" s="23">
        <v>0.0009</v>
      </c>
      <c r="AE50" s="23">
        <v>0.0013</v>
      </c>
      <c r="AF50" s="23">
        <v>0.0021</v>
      </c>
      <c r="AG50" s="23">
        <v>0.0024</v>
      </c>
      <c r="AH50" s="23">
        <v>0.0012</v>
      </c>
      <c r="AI50" s="23">
        <v>0.0015</v>
      </c>
      <c r="AJ50" s="23">
        <v>0.0025</v>
      </c>
      <c r="AK50" s="23">
        <v>0.0026</v>
      </c>
      <c r="AL50" s="23">
        <v>0.0062</v>
      </c>
      <c r="AM50" s="23">
        <v>0.0082</v>
      </c>
      <c r="AN50" s="23">
        <v>0.0034</v>
      </c>
      <c r="AO50" s="23">
        <v>0.0036</v>
      </c>
      <c r="AP50" s="23">
        <v>1.0226</v>
      </c>
      <c r="AQ50" s="23">
        <v>0.0209</v>
      </c>
      <c r="AR50" s="23">
        <v>0.0887</v>
      </c>
      <c r="AS50" s="23">
        <v>0.0862</v>
      </c>
      <c r="AT50" s="23">
        <v>0.0325</v>
      </c>
      <c r="AU50" s="23">
        <v>0.0324</v>
      </c>
      <c r="AV50" s="23">
        <v>0.0234</v>
      </c>
      <c r="AW50" s="23">
        <v>0.0104</v>
      </c>
      <c r="AX50" s="23">
        <v>0.0018</v>
      </c>
      <c r="AY50" s="23">
        <v>0.0048</v>
      </c>
      <c r="AZ50" s="23">
        <v>0.0023</v>
      </c>
      <c r="BA50" s="23">
        <v>0.0251</v>
      </c>
      <c r="BB50" s="23">
        <v>0.0025</v>
      </c>
      <c r="BC50" s="23">
        <v>0.0013</v>
      </c>
      <c r="BD50" s="23">
        <v>0.0021</v>
      </c>
      <c r="BE50" s="23">
        <v>0.0114</v>
      </c>
      <c r="BF50" s="23">
        <v>0.004</v>
      </c>
      <c r="BG50" s="23">
        <v>0.0036</v>
      </c>
      <c r="BH50" s="23">
        <v>0.0013</v>
      </c>
      <c r="BI50" s="23">
        <v>0.0033</v>
      </c>
      <c r="BJ50" s="23">
        <v>0.0025</v>
      </c>
      <c r="BK50" s="23">
        <v>0.0015</v>
      </c>
      <c r="BL50" s="23">
        <v>0.0008</v>
      </c>
      <c r="BM50" s="23">
        <v>0.0012</v>
      </c>
      <c r="BN50" s="23">
        <v>0.0021</v>
      </c>
      <c r="BO50" s="23">
        <v>0.001</v>
      </c>
      <c r="BP50" s="23">
        <v>0.0022</v>
      </c>
      <c r="BQ50" s="23">
        <v>0.0018</v>
      </c>
      <c r="BR50" s="23">
        <v>0.0004</v>
      </c>
      <c r="BS50" s="23">
        <v>0.0007</v>
      </c>
      <c r="BT50" s="23">
        <v>0.0014</v>
      </c>
      <c r="BU50" s="23">
        <v>0.0008</v>
      </c>
      <c r="BV50" s="23">
        <v>0.0012</v>
      </c>
      <c r="BW50" s="23">
        <v>0.0015</v>
      </c>
      <c r="BX50" s="22"/>
      <c r="BY50" s="23">
        <f>SUM(C50:BW50)</f>
        <v>1.5687</v>
      </c>
    </row>
    <row r="51" spans="2:77" ht="12.75">
      <c r="B51" s="18">
        <v>41</v>
      </c>
      <c r="C51" s="22">
        <v>0.0005</v>
      </c>
      <c r="D51" s="22">
        <v>0.0005</v>
      </c>
      <c r="E51" s="22">
        <v>0.0004</v>
      </c>
      <c r="F51" s="22">
        <v>0.0003</v>
      </c>
      <c r="G51" s="22">
        <v>0.0008</v>
      </c>
      <c r="H51" s="22">
        <v>0.003</v>
      </c>
      <c r="I51" s="22">
        <v>0.0012</v>
      </c>
      <c r="J51" s="22">
        <v>0.0021</v>
      </c>
      <c r="K51" s="22">
        <v>0.0012</v>
      </c>
      <c r="L51" s="22">
        <v>0.0011</v>
      </c>
      <c r="M51" s="22">
        <v>0.0004</v>
      </c>
      <c r="N51" s="22">
        <v>0.0011</v>
      </c>
      <c r="O51" s="22">
        <v>0.0017</v>
      </c>
      <c r="P51" s="22">
        <v>0.0008</v>
      </c>
      <c r="Q51" s="22">
        <v>0.0014</v>
      </c>
      <c r="R51" s="22">
        <v>0.0005</v>
      </c>
      <c r="S51" s="22">
        <v>0.0006</v>
      </c>
      <c r="T51" s="22">
        <v>0.0005</v>
      </c>
      <c r="U51" s="22">
        <v>0.0005</v>
      </c>
      <c r="V51" s="22">
        <v>0.0014</v>
      </c>
      <c r="W51" s="22">
        <v>0.0008</v>
      </c>
      <c r="X51" s="22">
        <v>0.0012</v>
      </c>
      <c r="Y51" s="22">
        <v>0.0078</v>
      </c>
      <c r="Z51" s="22">
        <v>0.0015</v>
      </c>
      <c r="AA51" s="22">
        <v>0.0119</v>
      </c>
      <c r="AB51" s="22">
        <v>0.0007</v>
      </c>
      <c r="AC51" s="22">
        <v>0.0005</v>
      </c>
      <c r="AD51" s="22">
        <v>0.0012</v>
      </c>
      <c r="AE51" s="22">
        <v>0.0006</v>
      </c>
      <c r="AF51" s="22">
        <v>0.0005</v>
      </c>
      <c r="AG51" s="22">
        <v>0.0009</v>
      </c>
      <c r="AH51" s="22">
        <v>0.0018</v>
      </c>
      <c r="AI51" s="22">
        <v>0.0004</v>
      </c>
      <c r="AJ51" s="22">
        <v>0.0006</v>
      </c>
      <c r="AK51" s="22">
        <v>0.0006</v>
      </c>
      <c r="AL51" s="22">
        <v>0.0005</v>
      </c>
      <c r="AM51" s="22">
        <v>0.0025</v>
      </c>
      <c r="AN51" s="22">
        <v>0.0025</v>
      </c>
      <c r="AO51" s="22">
        <v>0.0007</v>
      </c>
      <c r="AP51" s="22">
        <v>0.0075</v>
      </c>
      <c r="AQ51" s="22">
        <v>1.0424</v>
      </c>
      <c r="AR51" s="22">
        <v>0.0313</v>
      </c>
      <c r="AS51" s="22">
        <v>0.0203</v>
      </c>
      <c r="AT51" s="22">
        <v>0.047</v>
      </c>
      <c r="AU51" s="22">
        <v>0.0051</v>
      </c>
      <c r="AV51" s="22">
        <v>0.0017</v>
      </c>
      <c r="AW51" s="22">
        <v>0.0026</v>
      </c>
      <c r="AX51" s="22">
        <v>0.003</v>
      </c>
      <c r="AY51" s="22">
        <v>0.002</v>
      </c>
      <c r="AZ51" s="22">
        <v>0.0027</v>
      </c>
      <c r="BA51" s="22">
        <v>0.0117</v>
      </c>
      <c r="BB51" s="22">
        <v>0.0014</v>
      </c>
      <c r="BC51" s="22">
        <v>0.0005</v>
      </c>
      <c r="BD51" s="22">
        <v>0.0007</v>
      </c>
      <c r="BE51" s="22">
        <v>0.0013</v>
      </c>
      <c r="BF51" s="22">
        <v>0.0008</v>
      </c>
      <c r="BG51" s="22">
        <v>0.0009</v>
      </c>
      <c r="BH51" s="22">
        <v>0.0004</v>
      </c>
      <c r="BI51" s="22">
        <v>0.001</v>
      </c>
      <c r="BJ51" s="22">
        <v>0.0011</v>
      </c>
      <c r="BK51" s="22">
        <v>0.0008</v>
      </c>
      <c r="BL51" s="22">
        <v>0.0004</v>
      </c>
      <c r="BM51" s="22">
        <v>0.0006</v>
      </c>
      <c r="BN51" s="22">
        <v>0.0009</v>
      </c>
      <c r="BO51" s="22">
        <v>0.0006</v>
      </c>
      <c r="BP51" s="22">
        <v>0.001</v>
      </c>
      <c r="BQ51" s="22">
        <v>0.0009</v>
      </c>
      <c r="BR51" s="22">
        <v>0.0004</v>
      </c>
      <c r="BS51" s="22">
        <v>0.0003</v>
      </c>
      <c r="BT51" s="22">
        <v>0.0008</v>
      </c>
      <c r="BU51" s="22">
        <v>0.0005</v>
      </c>
      <c r="BV51" s="22">
        <v>0.0007</v>
      </c>
      <c r="BW51" s="22">
        <v>0.0006</v>
      </c>
      <c r="BX51" s="22"/>
      <c r="BY51" s="22">
        <f>SUM(C51:BW51)</f>
        <v>1.2510999999999988</v>
      </c>
    </row>
    <row r="52" spans="2:77" ht="12.75">
      <c r="B52" s="18">
        <v>42</v>
      </c>
      <c r="C52" s="22">
        <v>0.006</v>
      </c>
      <c r="D52" s="22">
        <v>0.0036</v>
      </c>
      <c r="E52" s="22">
        <v>0.0038</v>
      </c>
      <c r="F52" s="22">
        <v>0.0066</v>
      </c>
      <c r="G52" s="22">
        <v>0.0094</v>
      </c>
      <c r="H52" s="22">
        <v>0.0093</v>
      </c>
      <c r="I52" s="22">
        <v>0.0064</v>
      </c>
      <c r="J52" s="22">
        <v>0.0242</v>
      </c>
      <c r="K52" s="22">
        <v>0.0097</v>
      </c>
      <c r="L52" s="22">
        <v>0.0116</v>
      </c>
      <c r="M52" s="22">
        <v>0.0058</v>
      </c>
      <c r="N52" s="22">
        <v>0.0217</v>
      </c>
      <c r="O52" s="22">
        <v>0.0384</v>
      </c>
      <c r="P52" s="22">
        <v>0.0141</v>
      </c>
      <c r="Q52" s="22">
        <v>0.0144</v>
      </c>
      <c r="R52" s="22">
        <v>0.005</v>
      </c>
      <c r="S52" s="22">
        <v>0.0076</v>
      </c>
      <c r="T52" s="22">
        <v>0.0046</v>
      </c>
      <c r="U52" s="22">
        <v>0.004</v>
      </c>
      <c r="V52" s="22">
        <v>0.0083</v>
      </c>
      <c r="W52" s="22">
        <v>0.007</v>
      </c>
      <c r="X52" s="22">
        <v>0.0046</v>
      </c>
      <c r="Y52" s="22">
        <v>0.0479</v>
      </c>
      <c r="Z52" s="22">
        <v>0.0201</v>
      </c>
      <c r="AA52" s="22">
        <v>0.0027</v>
      </c>
      <c r="AB52" s="22">
        <v>0.0038</v>
      </c>
      <c r="AC52" s="22">
        <v>0.0028</v>
      </c>
      <c r="AD52" s="22">
        <v>0.0029</v>
      </c>
      <c r="AE52" s="22">
        <v>0.0056</v>
      </c>
      <c r="AF52" s="22">
        <v>0.0051</v>
      </c>
      <c r="AG52" s="22">
        <v>0.0173</v>
      </c>
      <c r="AH52" s="22">
        <v>0.0056</v>
      </c>
      <c r="AI52" s="22">
        <v>0.0075</v>
      </c>
      <c r="AJ52" s="22">
        <v>0.0059</v>
      </c>
      <c r="AK52" s="22">
        <v>0.0044</v>
      </c>
      <c r="AL52" s="22">
        <v>0.0042</v>
      </c>
      <c r="AM52" s="22">
        <v>0.0372</v>
      </c>
      <c r="AN52" s="22">
        <v>0.0025</v>
      </c>
      <c r="AO52" s="22">
        <v>0.0039</v>
      </c>
      <c r="AP52" s="22">
        <v>0.0048</v>
      </c>
      <c r="AQ52" s="22">
        <v>0.0047</v>
      </c>
      <c r="AR52" s="22">
        <v>1.0092</v>
      </c>
      <c r="AS52" s="22">
        <v>0.0168</v>
      </c>
      <c r="AT52" s="22">
        <v>0.0038</v>
      </c>
      <c r="AU52" s="22">
        <v>0.0351</v>
      </c>
      <c r="AV52" s="22">
        <v>0.015</v>
      </c>
      <c r="AW52" s="22">
        <v>0.0268</v>
      </c>
      <c r="AX52" s="22">
        <v>0.0025</v>
      </c>
      <c r="AY52" s="22">
        <v>0.0377</v>
      </c>
      <c r="AZ52" s="22">
        <v>0.0078</v>
      </c>
      <c r="BA52" s="22">
        <v>0.0645</v>
      </c>
      <c r="BB52" s="22">
        <v>0.0069</v>
      </c>
      <c r="BC52" s="22">
        <v>0.0031</v>
      </c>
      <c r="BD52" s="22">
        <v>0.0078</v>
      </c>
      <c r="BE52" s="22">
        <v>0.0079</v>
      </c>
      <c r="BF52" s="22">
        <v>0.0095</v>
      </c>
      <c r="BG52" s="22">
        <v>0.0138</v>
      </c>
      <c r="BH52" s="22">
        <v>0.0039</v>
      </c>
      <c r="BI52" s="22">
        <v>0.0175</v>
      </c>
      <c r="BJ52" s="22">
        <v>0.0132</v>
      </c>
      <c r="BK52" s="22">
        <v>0.0031</v>
      </c>
      <c r="BL52" s="22">
        <v>0.0022</v>
      </c>
      <c r="BM52" s="22">
        <v>0.0031</v>
      </c>
      <c r="BN52" s="22">
        <v>0.0041</v>
      </c>
      <c r="BO52" s="22">
        <v>0.003</v>
      </c>
      <c r="BP52" s="22">
        <v>0.0057</v>
      </c>
      <c r="BQ52" s="22">
        <v>0.0055</v>
      </c>
      <c r="BR52" s="22">
        <v>0.0012</v>
      </c>
      <c r="BS52" s="22">
        <v>0.0019</v>
      </c>
      <c r="BT52" s="22">
        <v>0.0042</v>
      </c>
      <c r="BU52" s="22">
        <v>0.0035</v>
      </c>
      <c r="BV52" s="22">
        <v>0.0038</v>
      </c>
      <c r="BW52" s="22">
        <v>0.0049</v>
      </c>
      <c r="BX52" s="22"/>
      <c r="BY52" s="22">
        <f>SUM(C52:BW52)</f>
        <v>1.7640000000000005</v>
      </c>
    </row>
    <row r="53" spans="2:77" ht="12.75">
      <c r="B53" s="18">
        <v>43</v>
      </c>
      <c r="C53" s="22">
        <v>0.0017</v>
      </c>
      <c r="D53" s="22">
        <v>0.0013</v>
      </c>
      <c r="E53" s="22">
        <v>0.0009</v>
      </c>
      <c r="F53" s="22">
        <v>0.0022</v>
      </c>
      <c r="G53" s="22">
        <v>0.0031</v>
      </c>
      <c r="H53" s="22">
        <v>0.0592</v>
      </c>
      <c r="I53" s="22">
        <v>0.0156</v>
      </c>
      <c r="J53" s="22">
        <v>0.0272</v>
      </c>
      <c r="K53" s="22">
        <v>0.0122</v>
      </c>
      <c r="L53" s="22">
        <v>0.0096</v>
      </c>
      <c r="M53" s="22">
        <v>0.0008</v>
      </c>
      <c r="N53" s="22">
        <v>0.0024</v>
      </c>
      <c r="O53" s="22">
        <v>0.0013</v>
      </c>
      <c r="P53" s="22">
        <v>0.001</v>
      </c>
      <c r="Q53" s="22">
        <v>0.001</v>
      </c>
      <c r="R53" s="22">
        <v>0.0011</v>
      </c>
      <c r="S53" s="22">
        <v>0.0012</v>
      </c>
      <c r="T53" s="22">
        <v>0.0009</v>
      </c>
      <c r="U53" s="22">
        <v>0.0011</v>
      </c>
      <c r="V53" s="22">
        <v>0.001</v>
      </c>
      <c r="W53" s="22">
        <v>0.0012</v>
      </c>
      <c r="X53" s="22">
        <v>0.0009</v>
      </c>
      <c r="Y53" s="22">
        <v>0.0016</v>
      </c>
      <c r="Z53" s="22">
        <v>0.001</v>
      </c>
      <c r="AA53" s="22">
        <v>0.0011</v>
      </c>
      <c r="AB53" s="22">
        <v>0.0012</v>
      </c>
      <c r="AC53" s="22">
        <v>0.0009</v>
      </c>
      <c r="AD53" s="22">
        <v>0.0008</v>
      </c>
      <c r="AE53" s="22">
        <v>0.0007</v>
      </c>
      <c r="AF53" s="22">
        <v>0.0013</v>
      </c>
      <c r="AG53" s="22">
        <v>0.0013</v>
      </c>
      <c r="AH53" s="22">
        <v>0.0011</v>
      </c>
      <c r="AI53" s="22">
        <v>0.0024</v>
      </c>
      <c r="AJ53" s="22">
        <v>0.0024</v>
      </c>
      <c r="AK53" s="22">
        <v>0.0008</v>
      </c>
      <c r="AL53" s="22">
        <v>0.0017</v>
      </c>
      <c r="AM53" s="22">
        <v>0.0016</v>
      </c>
      <c r="AN53" s="22">
        <v>0.0015</v>
      </c>
      <c r="AO53" s="22">
        <v>0.0019</v>
      </c>
      <c r="AP53" s="22">
        <v>0.0037</v>
      </c>
      <c r="AQ53" s="22">
        <v>0.0056</v>
      </c>
      <c r="AR53" s="22">
        <v>0.0027</v>
      </c>
      <c r="AS53" s="22">
        <v>1.0114</v>
      </c>
      <c r="AT53" s="22">
        <v>0.0081</v>
      </c>
      <c r="AU53" s="22">
        <v>0.0191</v>
      </c>
      <c r="AV53" s="22">
        <v>0.001</v>
      </c>
      <c r="AW53" s="22">
        <v>0.0011</v>
      </c>
      <c r="AX53" s="22">
        <v>0.0052</v>
      </c>
      <c r="AY53" s="22">
        <v>0.0042</v>
      </c>
      <c r="AZ53" s="22">
        <v>0.007</v>
      </c>
      <c r="BA53" s="22">
        <v>0.0084</v>
      </c>
      <c r="BB53" s="22">
        <v>0.0014</v>
      </c>
      <c r="BC53" s="22">
        <v>0.0008</v>
      </c>
      <c r="BD53" s="22">
        <v>0.0009</v>
      </c>
      <c r="BE53" s="22">
        <v>0.004</v>
      </c>
      <c r="BF53" s="22">
        <v>0.0052</v>
      </c>
      <c r="BG53" s="22">
        <v>0.0018</v>
      </c>
      <c r="BH53" s="22">
        <v>0.001</v>
      </c>
      <c r="BI53" s="22">
        <v>0.0113</v>
      </c>
      <c r="BJ53" s="22">
        <v>0.0013</v>
      </c>
      <c r="BK53" s="22">
        <v>0.002</v>
      </c>
      <c r="BL53" s="22">
        <v>0.0009</v>
      </c>
      <c r="BM53" s="22">
        <v>0.0013</v>
      </c>
      <c r="BN53" s="22">
        <v>0.0009</v>
      </c>
      <c r="BO53" s="22">
        <v>0.0024</v>
      </c>
      <c r="BP53" s="22">
        <v>0.0008</v>
      </c>
      <c r="BQ53" s="22">
        <v>0.0022</v>
      </c>
      <c r="BR53" s="22">
        <v>0.0003</v>
      </c>
      <c r="BS53" s="22">
        <v>0.0004</v>
      </c>
      <c r="BT53" s="22">
        <v>0.0007</v>
      </c>
      <c r="BU53" s="22">
        <v>0.0008</v>
      </c>
      <c r="BV53" s="22">
        <v>0.0014</v>
      </c>
      <c r="BW53" s="22">
        <v>0.0012</v>
      </c>
      <c r="BX53" s="22"/>
      <c r="BY53" s="22">
        <f>SUM(C53:BW53)</f>
        <v>1.2906999999999997</v>
      </c>
    </row>
    <row r="54" spans="2:77" ht="12.75">
      <c r="B54" s="18">
        <v>44</v>
      </c>
      <c r="C54" s="22">
        <v>0.0019</v>
      </c>
      <c r="D54" s="22">
        <v>0.0042</v>
      </c>
      <c r="E54" s="22">
        <v>0.0014</v>
      </c>
      <c r="F54" s="22">
        <v>0.0008</v>
      </c>
      <c r="G54" s="22">
        <v>0.0051</v>
      </c>
      <c r="H54" s="22">
        <v>0.0272</v>
      </c>
      <c r="I54" s="22">
        <v>0.0096</v>
      </c>
      <c r="J54" s="22">
        <v>0.0048</v>
      </c>
      <c r="K54" s="22">
        <v>0.0043</v>
      </c>
      <c r="L54" s="22">
        <v>0.0061</v>
      </c>
      <c r="M54" s="22">
        <v>0.0013</v>
      </c>
      <c r="N54" s="22">
        <v>0.0039</v>
      </c>
      <c r="O54" s="22">
        <v>0.002</v>
      </c>
      <c r="P54" s="22">
        <v>0.0016</v>
      </c>
      <c r="Q54" s="22">
        <v>0.0015</v>
      </c>
      <c r="R54" s="22">
        <v>0.0013</v>
      </c>
      <c r="S54" s="22">
        <v>0.002</v>
      </c>
      <c r="T54" s="22">
        <v>0.0018</v>
      </c>
      <c r="U54" s="22">
        <v>0.0012</v>
      </c>
      <c r="V54" s="22">
        <v>0.0012</v>
      </c>
      <c r="W54" s="22">
        <v>0.0023</v>
      </c>
      <c r="X54" s="22">
        <v>0.0018</v>
      </c>
      <c r="Y54" s="22">
        <v>0.0024</v>
      </c>
      <c r="Z54" s="22">
        <v>0.0014</v>
      </c>
      <c r="AA54" s="22">
        <v>0.0011</v>
      </c>
      <c r="AB54" s="22">
        <v>0.001</v>
      </c>
      <c r="AC54" s="22">
        <v>0.0013</v>
      </c>
      <c r="AD54" s="22">
        <v>0.0014</v>
      </c>
      <c r="AE54" s="22">
        <v>0.0016</v>
      </c>
      <c r="AF54" s="22">
        <v>0.0016</v>
      </c>
      <c r="AG54" s="22">
        <v>0.0022</v>
      </c>
      <c r="AH54" s="22">
        <v>0.0011</v>
      </c>
      <c r="AI54" s="22">
        <v>0.0017</v>
      </c>
      <c r="AJ54" s="22">
        <v>0.0024</v>
      </c>
      <c r="AK54" s="22">
        <v>0.001</v>
      </c>
      <c r="AL54" s="22">
        <v>0.0012</v>
      </c>
      <c r="AM54" s="22">
        <v>0.0016</v>
      </c>
      <c r="AN54" s="22">
        <v>0.0048</v>
      </c>
      <c r="AO54" s="22">
        <v>0.0021</v>
      </c>
      <c r="AP54" s="22">
        <v>0.0018</v>
      </c>
      <c r="AQ54" s="22">
        <v>0.002</v>
      </c>
      <c r="AR54" s="22">
        <v>0.0031</v>
      </c>
      <c r="AS54" s="22">
        <v>0.0241</v>
      </c>
      <c r="AT54" s="22">
        <v>1.0635</v>
      </c>
      <c r="AU54" s="22">
        <v>0.0017</v>
      </c>
      <c r="AV54" s="22">
        <v>0.0016</v>
      </c>
      <c r="AW54" s="22">
        <v>0.0015</v>
      </c>
      <c r="AX54" s="22">
        <v>0.013</v>
      </c>
      <c r="AY54" s="22">
        <v>0.0041</v>
      </c>
      <c r="AZ54" s="22">
        <v>0.0096</v>
      </c>
      <c r="BA54" s="22">
        <v>0.0028</v>
      </c>
      <c r="BB54" s="22">
        <v>0.0048</v>
      </c>
      <c r="BC54" s="22">
        <v>0.0015</v>
      </c>
      <c r="BD54" s="22">
        <v>0.0015</v>
      </c>
      <c r="BE54" s="22">
        <v>0.008</v>
      </c>
      <c r="BF54" s="22">
        <v>0.0023</v>
      </c>
      <c r="BG54" s="22">
        <v>0.0035</v>
      </c>
      <c r="BH54" s="22">
        <v>0.0013</v>
      </c>
      <c r="BI54" s="22">
        <v>0.0013</v>
      </c>
      <c r="BJ54" s="22">
        <v>0.0037</v>
      </c>
      <c r="BK54" s="22">
        <v>0.0089</v>
      </c>
      <c r="BL54" s="22">
        <v>0.0011</v>
      </c>
      <c r="BM54" s="22">
        <v>0.002</v>
      </c>
      <c r="BN54" s="22">
        <v>0.0011</v>
      </c>
      <c r="BO54" s="22">
        <v>0.0024</v>
      </c>
      <c r="BP54" s="22">
        <v>0.0006</v>
      </c>
      <c r="BQ54" s="22">
        <v>0.0039</v>
      </c>
      <c r="BR54" s="22">
        <v>0.0006</v>
      </c>
      <c r="BS54" s="22">
        <v>0.0016</v>
      </c>
      <c r="BT54" s="22">
        <v>0.0103</v>
      </c>
      <c r="BU54" s="22">
        <v>0.0058</v>
      </c>
      <c r="BV54" s="22">
        <v>0.0045</v>
      </c>
      <c r="BW54" s="22">
        <v>0.002</v>
      </c>
      <c r="BX54" s="22"/>
      <c r="BY54" s="22">
        <f>SUM(C54:BW54)</f>
        <v>1.3187000000000002</v>
      </c>
    </row>
    <row r="55" spans="2:77" ht="12.75">
      <c r="B55" s="18">
        <v>45</v>
      </c>
      <c r="C55" s="22">
        <v>0.0031</v>
      </c>
      <c r="D55" s="22">
        <v>0.0041</v>
      </c>
      <c r="E55" s="22">
        <v>0.0031</v>
      </c>
      <c r="F55" s="22">
        <v>0.0008</v>
      </c>
      <c r="G55" s="22">
        <v>0.0082</v>
      </c>
      <c r="H55" s="22">
        <v>0.0248</v>
      </c>
      <c r="I55" s="22">
        <v>0.0073</v>
      </c>
      <c r="J55" s="22">
        <v>0.0738</v>
      </c>
      <c r="K55" s="22">
        <v>0.0014</v>
      </c>
      <c r="L55" s="22">
        <v>0.0035</v>
      </c>
      <c r="M55" s="22">
        <v>0.0023</v>
      </c>
      <c r="N55" s="22">
        <v>0.0057</v>
      </c>
      <c r="O55" s="22">
        <v>0.0025</v>
      </c>
      <c r="P55" s="22">
        <v>0.0023</v>
      </c>
      <c r="Q55" s="22">
        <v>0.0025</v>
      </c>
      <c r="R55" s="22">
        <v>0.0025</v>
      </c>
      <c r="S55" s="22">
        <v>0.0025</v>
      </c>
      <c r="T55" s="22">
        <v>0.0015</v>
      </c>
      <c r="U55" s="22">
        <v>0.0021</v>
      </c>
      <c r="V55" s="22">
        <v>0.0018</v>
      </c>
      <c r="W55" s="22">
        <v>0.003</v>
      </c>
      <c r="X55" s="22">
        <v>0.0022</v>
      </c>
      <c r="Y55" s="22">
        <v>0.0019</v>
      </c>
      <c r="Z55" s="22">
        <v>0.0018</v>
      </c>
      <c r="AA55" s="22">
        <v>0.0016</v>
      </c>
      <c r="AB55" s="22">
        <v>0.0008</v>
      </c>
      <c r="AC55" s="22">
        <v>0.0013</v>
      </c>
      <c r="AD55" s="22">
        <v>0.0015</v>
      </c>
      <c r="AE55" s="22">
        <v>0.0013</v>
      </c>
      <c r="AF55" s="22">
        <v>0.0032</v>
      </c>
      <c r="AG55" s="22">
        <v>0.0028</v>
      </c>
      <c r="AH55" s="22">
        <v>0.0014</v>
      </c>
      <c r="AI55" s="22">
        <v>0.0017</v>
      </c>
      <c r="AJ55" s="22">
        <v>0.0016</v>
      </c>
      <c r="AK55" s="22">
        <v>0.0015</v>
      </c>
      <c r="AL55" s="22">
        <v>0.001</v>
      </c>
      <c r="AM55" s="22">
        <v>0.0014</v>
      </c>
      <c r="AN55" s="22">
        <v>0.0012</v>
      </c>
      <c r="AO55" s="22">
        <v>0.0024</v>
      </c>
      <c r="AP55" s="22">
        <v>0.0047</v>
      </c>
      <c r="AQ55" s="22">
        <v>0.0012</v>
      </c>
      <c r="AR55" s="22">
        <v>0.0017</v>
      </c>
      <c r="AS55" s="22">
        <v>0.0041</v>
      </c>
      <c r="AT55" s="22">
        <v>0.0014</v>
      </c>
      <c r="AU55" s="22">
        <v>1.0256</v>
      </c>
      <c r="AV55" s="22">
        <v>0.0023</v>
      </c>
      <c r="AW55" s="22">
        <v>0.0012</v>
      </c>
      <c r="AX55" s="22">
        <v>0.0011</v>
      </c>
      <c r="AY55" s="22">
        <v>0.0027</v>
      </c>
      <c r="AZ55" s="22">
        <v>0.0012</v>
      </c>
      <c r="BA55" s="22">
        <v>0.0047</v>
      </c>
      <c r="BB55" s="22">
        <v>0.005</v>
      </c>
      <c r="BC55" s="22">
        <v>0.0011</v>
      </c>
      <c r="BD55" s="22">
        <v>0.0016</v>
      </c>
      <c r="BE55" s="22">
        <v>0.0789</v>
      </c>
      <c r="BF55" s="22">
        <v>0.0494</v>
      </c>
      <c r="BG55" s="22">
        <v>0.0155</v>
      </c>
      <c r="BH55" s="22">
        <v>0.0228</v>
      </c>
      <c r="BI55" s="22">
        <v>0.0211</v>
      </c>
      <c r="BJ55" s="22">
        <v>0.0061</v>
      </c>
      <c r="BK55" s="22">
        <v>0.0012</v>
      </c>
      <c r="BL55" s="22">
        <v>0.001</v>
      </c>
      <c r="BM55" s="22">
        <v>0.0007</v>
      </c>
      <c r="BN55" s="22">
        <v>0.0009</v>
      </c>
      <c r="BO55" s="22">
        <v>0.003</v>
      </c>
      <c r="BP55" s="22">
        <v>0.0004</v>
      </c>
      <c r="BQ55" s="22">
        <v>0.0017</v>
      </c>
      <c r="BR55" s="22">
        <v>0.0004</v>
      </c>
      <c r="BS55" s="22">
        <v>0.0006</v>
      </c>
      <c r="BT55" s="22">
        <v>0.0006</v>
      </c>
      <c r="BU55" s="22">
        <v>0.0004</v>
      </c>
      <c r="BV55" s="22">
        <v>0.0014</v>
      </c>
      <c r="BW55" s="22">
        <v>0.0012</v>
      </c>
      <c r="BX55" s="22"/>
      <c r="BY55" s="22">
        <f>SUM(C55:BW55)</f>
        <v>1.4563</v>
      </c>
    </row>
    <row r="56" spans="2:77" ht="12.75">
      <c r="B56" s="18">
        <v>46</v>
      </c>
      <c r="C56" s="22">
        <v>0.0002</v>
      </c>
      <c r="D56" s="22">
        <v>0.0002</v>
      </c>
      <c r="E56" s="22">
        <v>0.0003</v>
      </c>
      <c r="F56" s="22">
        <v>0.0007</v>
      </c>
      <c r="G56" s="22">
        <v>0.0003</v>
      </c>
      <c r="H56" s="22">
        <v>0.0004</v>
      </c>
      <c r="I56" s="22">
        <v>0.001</v>
      </c>
      <c r="J56" s="22">
        <v>0.0002</v>
      </c>
      <c r="K56" s="22">
        <v>0.0002</v>
      </c>
      <c r="L56" s="22">
        <v>0.0002</v>
      </c>
      <c r="M56" s="22">
        <v>0.0008</v>
      </c>
      <c r="N56" s="22">
        <v>0.0009</v>
      </c>
      <c r="O56" s="22">
        <v>0.0009</v>
      </c>
      <c r="P56" s="22">
        <v>0.0011</v>
      </c>
      <c r="Q56" s="22">
        <v>0.0011</v>
      </c>
      <c r="R56" s="22">
        <v>0.0006</v>
      </c>
      <c r="S56" s="22">
        <v>0.0009</v>
      </c>
      <c r="T56" s="22">
        <v>0.001</v>
      </c>
      <c r="U56" s="22">
        <v>0.0009</v>
      </c>
      <c r="V56" s="22">
        <v>0.0009</v>
      </c>
      <c r="W56" s="22">
        <v>0.0009</v>
      </c>
      <c r="X56" s="22">
        <v>0.0009</v>
      </c>
      <c r="Y56" s="22">
        <v>0.0016</v>
      </c>
      <c r="Z56" s="22">
        <v>0.0012</v>
      </c>
      <c r="AA56" s="22">
        <v>0.0028</v>
      </c>
      <c r="AB56" s="22">
        <v>0.001</v>
      </c>
      <c r="AC56" s="22">
        <v>0.0012</v>
      </c>
      <c r="AD56" s="22">
        <v>0.0009</v>
      </c>
      <c r="AE56" s="22">
        <v>0.0007</v>
      </c>
      <c r="AF56" s="22">
        <v>0.0009</v>
      </c>
      <c r="AG56" s="22">
        <v>0.001</v>
      </c>
      <c r="AH56" s="22">
        <v>0.001</v>
      </c>
      <c r="AI56" s="22">
        <v>0.0007</v>
      </c>
      <c r="AJ56" s="22">
        <v>0.0008</v>
      </c>
      <c r="AK56" s="22">
        <v>0.0009</v>
      </c>
      <c r="AL56" s="22">
        <v>0.0011</v>
      </c>
      <c r="AM56" s="22">
        <v>0.001</v>
      </c>
      <c r="AN56" s="22">
        <v>0.0008</v>
      </c>
      <c r="AO56" s="22">
        <v>0.0008</v>
      </c>
      <c r="AP56" s="22">
        <v>0.001</v>
      </c>
      <c r="AQ56" s="22">
        <v>0.001</v>
      </c>
      <c r="AR56" s="22">
        <v>0.001</v>
      </c>
      <c r="AS56" s="22">
        <v>0.0015</v>
      </c>
      <c r="AT56" s="22">
        <v>0.0009</v>
      </c>
      <c r="AU56" s="22">
        <v>0.0007</v>
      </c>
      <c r="AV56" s="22">
        <v>1.0004</v>
      </c>
      <c r="AW56" s="22">
        <v>0.0014</v>
      </c>
      <c r="AX56" s="22">
        <v>0.0003</v>
      </c>
      <c r="AY56" s="22">
        <v>0.0053</v>
      </c>
      <c r="AZ56" s="22">
        <v>0.0003</v>
      </c>
      <c r="BA56" s="22">
        <v>0.0073</v>
      </c>
      <c r="BB56" s="22">
        <v>0.0003</v>
      </c>
      <c r="BC56" s="22">
        <v>0.0041</v>
      </c>
      <c r="BD56" s="22">
        <v>0.0006</v>
      </c>
      <c r="BE56" s="22">
        <v>0.0006</v>
      </c>
      <c r="BF56" s="22">
        <v>0.0009</v>
      </c>
      <c r="BG56" s="22">
        <v>0.0003</v>
      </c>
      <c r="BH56" s="22">
        <v>0.0002</v>
      </c>
      <c r="BI56" s="22">
        <v>0.0004</v>
      </c>
      <c r="BJ56" s="22">
        <v>0.0006</v>
      </c>
      <c r="BK56" s="22">
        <v>0.0003</v>
      </c>
      <c r="BL56" s="22">
        <v>0.0003</v>
      </c>
      <c r="BM56" s="22">
        <v>0.0027</v>
      </c>
      <c r="BN56" s="22">
        <v>0.0006</v>
      </c>
      <c r="BO56" s="22">
        <v>0.0002</v>
      </c>
      <c r="BP56" s="22">
        <v>0.0006</v>
      </c>
      <c r="BQ56" s="22">
        <v>0.0014</v>
      </c>
      <c r="BR56" s="22">
        <v>0.0005</v>
      </c>
      <c r="BS56" s="22">
        <v>0.0003</v>
      </c>
      <c r="BT56" s="22">
        <v>0.0004</v>
      </c>
      <c r="BU56" s="22">
        <v>0.0006</v>
      </c>
      <c r="BV56" s="22">
        <v>0.0011</v>
      </c>
      <c r="BW56" s="22">
        <v>0.0007</v>
      </c>
      <c r="BX56" s="22"/>
      <c r="BY56" s="22">
        <f>SUM(C56:BW56)</f>
        <v>1.0717999999999992</v>
      </c>
    </row>
    <row r="57" spans="2:77" ht="12.75">
      <c r="B57" s="18">
        <v>47</v>
      </c>
      <c r="C57" s="22">
        <v>0.0007</v>
      </c>
      <c r="D57" s="22">
        <v>0.0011</v>
      </c>
      <c r="E57" s="22">
        <v>0.0004</v>
      </c>
      <c r="F57" s="22">
        <v>0.0002</v>
      </c>
      <c r="G57" s="22">
        <v>0.0003</v>
      </c>
      <c r="H57" s="22">
        <v>0.0043</v>
      </c>
      <c r="I57" s="22">
        <v>0.0031</v>
      </c>
      <c r="J57" s="22">
        <v>0.0023</v>
      </c>
      <c r="K57" s="22">
        <v>0.0012</v>
      </c>
      <c r="L57" s="22">
        <v>0.0013</v>
      </c>
      <c r="M57" s="22">
        <v>0.0005</v>
      </c>
      <c r="N57" s="22">
        <v>0.0006</v>
      </c>
      <c r="O57" s="22">
        <v>0.0009</v>
      </c>
      <c r="P57" s="22">
        <v>0.0005</v>
      </c>
      <c r="Q57" s="22">
        <v>0.0004</v>
      </c>
      <c r="R57" s="22">
        <v>0.0007</v>
      </c>
      <c r="S57" s="22">
        <v>0.0005</v>
      </c>
      <c r="T57" s="22">
        <v>0.0007</v>
      </c>
      <c r="U57" s="22">
        <v>0.0005</v>
      </c>
      <c r="V57" s="22">
        <v>0.0005</v>
      </c>
      <c r="W57" s="22">
        <v>0.0008</v>
      </c>
      <c r="X57" s="22">
        <v>0.0006</v>
      </c>
      <c r="Y57" s="22">
        <v>0.0004</v>
      </c>
      <c r="Z57" s="22">
        <v>0.0005</v>
      </c>
      <c r="AA57" s="22">
        <v>0.0004</v>
      </c>
      <c r="AB57" s="22">
        <v>0.0005</v>
      </c>
      <c r="AC57" s="22">
        <v>0.0004</v>
      </c>
      <c r="AD57" s="22">
        <v>0.0004</v>
      </c>
      <c r="AE57" s="22">
        <v>0.0006</v>
      </c>
      <c r="AF57" s="22">
        <v>0.0006</v>
      </c>
      <c r="AG57" s="22">
        <v>0.0004</v>
      </c>
      <c r="AH57" s="22">
        <v>0.0003</v>
      </c>
      <c r="AI57" s="22">
        <v>0.0005</v>
      </c>
      <c r="AJ57" s="22">
        <v>0.0005</v>
      </c>
      <c r="AK57" s="22">
        <v>0.0003</v>
      </c>
      <c r="AL57" s="22">
        <v>0.0003</v>
      </c>
      <c r="AM57" s="22">
        <v>0.0003</v>
      </c>
      <c r="AN57" s="22">
        <v>0.0004</v>
      </c>
      <c r="AO57" s="22">
        <v>0.0006</v>
      </c>
      <c r="AP57" s="22">
        <v>0.0004</v>
      </c>
      <c r="AQ57" s="22">
        <v>0.0005</v>
      </c>
      <c r="AR57" s="22">
        <v>0.0003</v>
      </c>
      <c r="AS57" s="22">
        <v>0.0003</v>
      </c>
      <c r="AT57" s="22">
        <v>0.0004</v>
      </c>
      <c r="AU57" s="22">
        <v>0.0003</v>
      </c>
      <c r="AV57" s="22">
        <v>0.0053</v>
      </c>
      <c r="AW57" s="22">
        <v>1.0014</v>
      </c>
      <c r="AX57" s="22">
        <v>0.0003</v>
      </c>
      <c r="AY57" s="22">
        <v>0.0007</v>
      </c>
      <c r="AZ57" s="22">
        <v>0.0006</v>
      </c>
      <c r="BA57" s="22">
        <v>0.0005</v>
      </c>
      <c r="BB57" s="22">
        <v>0.0009</v>
      </c>
      <c r="BC57" s="22">
        <v>0.0008</v>
      </c>
      <c r="BD57" s="22">
        <v>0.0004</v>
      </c>
      <c r="BE57" s="22">
        <v>0.0039</v>
      </c>
      <c r="BF57" s="22">
        <v>0.0005</v>
      </c>
      <c r="BG57" s="22">
        <v>0.0017</v>
      </c>
      <c r="BH57" s="22">
        <v>0.0015</v>
      </c>
      <c r="BI57" s="22">
        <v>0.0016</v>
      </c>
      <c r="BJ57" s="22">
        <v>0.0072</v>
      </c>
      <c r="BK57" s="22">
        <v>0.0024</v>
      </c>
      <c r="BL57" s="22">
        <v>0.0015</v>
      </c>
      <c r="BM57" s="22">
        <v>0.0018</v>
      </c>
      <c r="BN57" s="22">
        <v>0.0004</v>
      </c>
      <c r="BO57" s="22">
        <v>0.0005</v>
      </c>
      <c r="BP57" s="22">
        <v>0.0001</v>
      </c>
      <c r="BQ57" s="22">
        <v>0.001</v>
      </c>
      <c r="BR57" s="22">
        <v>0.0019</v>
      </c>
      <c r="BS57" s="22">
        <v>0.0037</v>
      </c>
      <c r="BT57" s="22">
        <v>0.0011</v>
      </c>
      <c r="BU57" s="22">
        <v>0.0003</v>
      </c>
      <c r="BV57" s="22">
        <v>0.0003</v>
      </c>
      <c r="BW57" s="22">
        <v>0.0019</v>
      </c>
      <c r="BX57" s="22"/>
      <c r="BY57" s="22">
        <f>SUM(C57:BW57)</f>
        <v>1.0758999999999996</v>
      </c>
    </row>
    <row r="58" spans="2:77" ht="12.75">
      <c r="B58" s="18">
        <v>48</v>
      </c>
      <c r="C58" s="22">
        <v>0.0345</v>
      </c>
      <c r="D58" s="22">
        <v>0.0169</v>
      </c>
      <c r="E58" s="22">
        <v>0.0383</v>
      </c>
      <c r="F58" s="22">
        <v>0.008</v>
      </c>
      <c r="G58" s="22">
        <v>0.0142</v>
      </c>
      <c r="H58" s="22">
        <v>0.1374</v>
      </c>
      <c r="I58" s="22">
        <v>0.0099</v>
      </c>
      <c r="J58" s="22">
        <v>0.1313</v>
      </c>
      <c r="K58" s="22">
        <v>0.0996</v>
      </c>
      <c r="L58" s="22">
        <v>0.0572</v>
      </c>
      <c r="M58" s="22">
        <v>0.0312</v>
      </c>
      <c r="N58" s="22">
        <v>0.0249</v>
      </c>
      <c r="O58" s="22">
        <v>0.0292</v>
      </c>
      <c r="P58" s="22">
        <v>0.0263</v>
      </c>
      <c r="Q58" s="22">
        <v>0.0357</v>
      </c>
      <c r="R58" s="22">
        <v>0.0346</v>
      </c>
      <c r="S58" s="22">
        <v>0.0265</v>
      </c>
      <c r="T58" s="22">
        <v>0.0369</v>
      </c>
      <c r="U58" s="22">
        <v>0.0252</v>
      </c>
      <c r="V58" s="22">
        <v>0.024</v>
      </c>
      <c r="W58" s="22">
        <v>0.0251</v>
      </c>
      <c r="X58" s="22">
        <v>0.02</v>
      </c>
      <c r="Y58" s="22">
        <v>0.0368</v>
      </c>
      <c r="Z58" s="22">
        <v>0.0454</v>
      </c>
      <c r="AA58" s="22">
        <v>0.0198</v>
      </c>
      <c r="AB58" s="22">
        <v>0.0373</v>
      </c>
      <c r="AC58" s="22">
        <v>0.0311</v>
      </c>
      <c r="AD58" s="22">
        <v>0.0288</v>
      </c>
      <c r="AE58" s="22">
        <v>0.0239</v>
      </c>
      <c r="AF58" s="22">
        <v>0.0384</v>
      </c>
      <c r="AG58" s="22">
        <v>0.0486</v>
      </c>
      <c r="AH58" s="22">
        <v>0.0242</v>
      </c>
      <c r="AI58" s="22">
        <v>0.0088</v>
      </c>
      <c r="AJ58" s="22">
        <v>0.0448</v>
      </c>
      <c r="AK58" s="22">
        <v>0.0152</v>
      </c>
      <c r="AL58" s="22">
        <v>0.0321</v>
      </c>
      <c r="AM58" s="22">
        <v>0.0397</v>
      </c>
      <c r="AN58" s="22">
        <v>0.0461</v>
      </c>
      <c r="AO58" s="22">
        <v>0.0502</v>
      </c>
      <c r="AP58" s="22">
        <v>0.0761</v>
      </c>
      <c r="AQ58" s="22">
        <v>0.0509</v>
      </c>
      <c r="AR58" s="22">
        <v>0.0355</v>
      </c>
      <c r="AS58" s="22">
        <v>0.0348</v>
      </c>
      <c r="AT58" s="22">
        <v>0.0491</v>
      </c>
      <c r="AU58" s="22">
        <v>0.0184</v>
      </c>
      <c r="AV58" s="22">
        <v>0.0315</v>
      </c>
      <c r="AW58" s="22">
        <v>0.0264</v>
      </c>
      <c r="AX58" s="22">
        <v>1.4852</v>
      </c>
      <c r="AY58" s="22">
        <v>0.0281</v>
      </c>
      <c r="AZ58" s="22">
        <v>0.0583</v>
      </c>
      <c r="BA58" s="22">
        <v>0.0189</v>
      </c>
      <c r="BB58" s="22">
        <v>0.033</v>
      </c>
      <c r="BC58" s="22">
        <v>0.0351</v>
      </c>
      <c r="BD58" s="22">
        <v>0.0341</v>
      </c>
      <c r="BE58" s="22">
        <v>0.0986</v>
      </c>
      <c r="BF58" s="22">
        <v>0.0129</v>
      </c>
      <c r="BG58" s="22">
        <v>0.014</v>
      </c>
      <c r="BH58" s="22">
        <v>0.0083</v>
      </c>
      <c r="BI58" s="22">
        <v>0.0109</v>
      </c>
      <c r="BJ58" s="22">
        <v>0.0297</v>
      </c>
      <c r="BK58" s="22">
        <v>0.0188</v>
      </c>
      <c r="BL58" s="22">
        <v>0.018</v>
      </c>
      <c r="BM58" s="22">
        <v>0.0139</v>
      </c>
      <c r="BN58" s="22">
        <v>0.034</v>
      </c>
      <c r="BO58" s="22">
        <v>0.0324</v>
      </c>
      <c r="BP58" s="22">
        <v>0.0052</v>
      </c>
      <c r="BQ58" s="22">
        <v>0.0341</v>
      </c>
      <c r="BR58" s="22">
        <v>0.0136</v>
      </c>
      <c r="BS58" s="22">
        <v>0.0144</v>
      </c>
      <c r="BT58" s="22">
        <v>0.013</v>
      </c>
      <c r="BU58" s="22">
        <v>0.0095</v>
      </c>
      <c r="BV58" s="22">
        <v>0.032</v>
      </c>
      <c r="BW58" s="22">
        <v>0.0197</v>
      </c>
      <c r="BX58" s="22"/>
      <c r="BY58" s="22">
        <f>SUM(C58:BW58)</f>
        <v>3.906499999999999</v>
      </c>
    </row>
    <row r="59" spans="2:77" ht="12.75">
      <c r="B59" s="18">
        <v>49</v>
      </c>
      <c r="C59" s="22">
        <v>0.0001</v>
      </c>
      <c r="D59" s="22">
        <v>0.0001</v>
      </c>
      <c r="E59" s="22">
        <v>0.0002</v>
      </c>
      <c r="F59" s="22">
        <v>0.0001</v>
      </c>
      <c r="G59" s="22">
        <v>0.0001</v>
      </c>
      <c r="H59" s="22">
        <v>0.0008</v>
      </c>
      <c r="I59" s="22">
        <v>0.0002</v>
      </c>
      <c r="J59" s="22">
        <v>0.0003</v>
      </c>
      <c r="K59" s="22">
        <v>0.0002</v>
      </c>
      <c r="L59" s="22">
        <v>0.0002</v>
      </c>
      <c r="M59" s="22">
        <v>0.0002</v>
      </c>
      <c r="N59" s="22">
        <v>0.0002</v>
      </c>
      <c r="O59" s="22">
        <v>0.0005</v>
      </c>
      <c r="P59" s="22">
        <v>0.0003</v>
      </c>
      <c r="Q59" s="22">
        <v>0.0002</v>
      </c>
      <c r="R59" s="22">
        <v>0.0002</v>
      </c>
      <c r="S59" s="22">
        <v>0.0005</v>
      </c>
      <c r="T59" s="22">
        <v>0.0009</v>
      </c>
      <c r="U59" s="22">
        <v>0.0001</v>
      </c>
      <c r="V59" s="22">
        <v>0.0007</v>
      </c>
      <c r="W59" s="22">
        <v>0.0012</v>
      </c>
      <c r="X59" s="22">
        <v>0.0003</v>
      </c>
      <c r="Y59" s="22">
        <v>0.0003</v>
      </c>
      <c r="Z59" s="22">
        <v>0.0003</v>
      </c>
      <c r="AA59" s="22">
        <v>0.0002</v>
      </c>
      <c r="AB59" s="22">
        <v>0.0009</v>
      </c>
      <c r="AC59" s="22">
        <v>0.0005</v>
      </c>
      <c r="AD59" s="22">
        <v>0.0002</v>
      </c>
      <c r="AE59" s="22">
        <v>0.0002</v>
      </c>
      <c r="AF59" s="22">
        <v>0.0002</v>
      </c>
      <c r="AG59" s="22">
        <v>0.0002</v>
      </c>
      <c r="AH59" s="22">
        <v>0.0006</v>
      </c>
      <c r="AI59" s="22">
        <v>0.0001</v>
      </c>
      <c r="AJ59" s="22">
        <v>0.0002</v>
      </c>
      <c r="AK59" s="22">
        <v>0.0002</v>
      </c>
      <c r="AL59" s="22">
        <v>0.0002</v>
      </c>
      <c r="AM59" s="22">
        <v>0.0004</v>
      </c>
      <c r="AN59" s="22">
        <v>0.004</v>
      </c>
      <c r="AO59" s="22">
        <v>0.0004</v>
      </c>
      <c r="AP59" s="22">
        <v>0.0003</v>
      </c>
      <c r="AQ59" s="22">
        <v>0.0004</v>
      </c>
      <c r="AR59" s="22">
        <v>0.0006</v>
      </c>
      <c r="AS59" s="22">
        <v>0.0005</v>
      </c>
      <c r="AT59" s="22">
        <v>0.0015</v>
      </c>
      <c r="AU59" s="22">
        <v>0.0003</v>
      </c>
      <c r="AV59" s="22">
        <v>0.0002</v>
      </c>
      <c r="AW59" s="22">
        <v>0.0004</v>
      </c>
      <c r="AX59" s="22">
        <v>0.0014</v>
      </c>
      <c r="AY59" s="22">
        <v>1.0059</v>
      </c>
      <c r="AZ59" s="22">
        <v>0.0004</v>
      </c>
      <c r="BA59" s="22">
        <v>0.0002</v>
      </c>
      <c r="BB59" s="22">
        <v>0.0002</v>
      </c>
      <c r="BC59" s="22">
        <v>0.0025</v>
      </c>
      <c r="BD59" s="22">
        <v>0.0014</v>
      </c>
      <c r="BE59" s="22">
        <v>0.0003</v>
      </c>
      <c r="BF59" s="22">
        <v>0.0001</v>
      </c>
      <c r="BG59" s="22">
        <v>0.0002</v>
      </c>
      <c r="BH59" s="22">
        <v>0.0003</v>
      </c>
      <c r="BI59" s="22">
        <v>0.0007</v>
      </c>
      <c r="BJ59" s="22">
        <v>0.0016</v>
      </c>
      <c r="BK59" s="22">
        <v>0.0002</v>
      </c>
      <c r="BL59" s="22">
        <v>0.0003</v>
      </c>
      <c r="BM59" s="22">
        <v>0.0003</v>
      </c>
      <c r="BN59" s="22">
        <v>0.0003</v>
      </c>
      <c r="BO59" s="22">
        <v>0.0005</v>
      </c>
      <c r="BP59" s="22">
        <v>0</v>
      </c>
      <c r="BQ59" s="22">
        <v>0.0008</v>
      </c>
      <c r="BR59" s="22">
        <v>0.0002</v>
      </c>
      <c r="BS59" s="22">
        <v>0.0001</v>
      </c>
      <c r="BT59" s="22">
        <v>0.0008</v>
      </c>
      <c r="BU59" s="22">
        <v>0.0004</v>
      </c>
      <c r="BV59" s="22">
        <v>0.0007</v>
      </c>
      <c r="BW59" s="22">
        <v>0.0006</v>
      </c>
      <c r="BX59" s="22"/>
      <c r="BY59" s="22">
        <f>SUM(C59:BW59)</f>
        <v>1.0412999999999992</v>
      </c>
    </row>
    <row r="60" spans="2:77" ht="12.75">
      <c r="B60" s="19">
        <v>50</v>
      </c>
      <c r="C60" s="23">
        <v>0.0009</v>
      </c>
      <c r="D60" s="23">
        <v>0.0006</v>
      </c>
      <c r="E60" s="23">
        <v>0.001</v>
      </c>
      <c r="F60" s="23">
        <v>0.0004</v>
      </c>
      <c r="G60" s="23">
        <v>0.001</v>
      </c>
      <c r="H60" s="23">
        <v>0.0012</v>
      </c>
      <c r="I60" s="23">
        <v>0.0007</v>
      </c>
      <c r="J60" s="23">
        <v>0.0006</v>
      </c>
      <c r="K60" s="23">
        <v>0.0008</v>
      </c>
      <c r="L60" s="23">
        <v>0.0013</v>
      </c>
      <c r="M60" s="23">
        <v>0.0017</v>
      </c>
      <c r="N60" s="23">
        <v>0.0024</v>
      </c>
      <c r="O60" s="23">
        <v>0.0016</v>
      </c>
      <c r="P60" s="23">
        <v>0.0018</v>
      </c>
      <c r="Q60" s="23">
        <v>0.0018</v>
      </c>
      <c r="R60" s="23">
        <v>0.001</v>
      </c>
      <c r="S60" s="23">
        <v>0.0012</v>
      </c>
      <c r="T60" s="23">
        <v>0.0035</v>
      </c>
      <c r="U60" s="23">
        <v>0.0008</v>
      </c>
      <c r="V60" s="23">
        <v>0.0017</v>
      </c>
      <c r="W60" s="23">
        <v>0.0012</v>
      </c>
      <c r="X60" s="23">
        <v>0.0012</v>
      </c>
      <c r="Y60" s="23">
        <v>0.0055</v>
      </c>
      <c r="Z60" s="23">
        <v>0.0019</v>
      </c>
      <c r="AA60" s="23">
        <v>0.0007</v>
      </c>
      <c r="AB60" s="23">
        <v>0.0025</v>
      </c>
      <c r="AC60" s="23">
        <v>0.0024</v>
      </c>
      <c r="AD60" s="23">
        <v>0.0023</v>
      </c>
      <c r="AE60" s="23">
        <v>0.0023</v>
      </c>
      <c r="AF60" s="23">
        <v>0.0012</v>
      </c>
      <c r="AG60" s="23">
        <v>0.0024</v>
      </c>
      <c r="AH60" s="23">
        <v>0.0015</v>
      </c>
      <c r="AI60" s="23">
        <v>0.0004</v>
      </c>
      <c r="AJ60" s="23">
        <v>0.0027</v>
      </c>
      <c r="AK60" s="23">
        <v>0.0014</v>
      </c>
      <c r="AL60" s="23">
        <v>0.0025</v>
      </c>
      <c r="AM60" s="23">
        <v>0.0017</v>
      </c>
      <c r="AN60" s="23">
        <v>0.0012</v>
      </c>
      <c r="AO60" s="23">
        <v>0.0031</v>
      </c>
      <c r="AP60" s="23">
        <v>0.002</v>
      </c>
      <c r="AQ60" s="23">
        <v>0.0016</v>
      </c>
      <c r="AR60" s="23">
        <v>0.0021</v>
      </c>
      <c r="AS60" s="23">
        <v>0.0016</v>
      </c>
      <c r="AT60" s="23">
        <v>0.0019</v>
      </c>
      <c r="AU60" s="23">
        <v>0.0012</v>
      </c>
      <c r="AV60" s="23">
        <v>0.0029</v>
      </c>
      <c r="AW60" s="23">
        <v>0.002</v>
      </c>
      <c r="AX60" s="23">
        <v>0.0005</v>
      </c>
      <c r="AY60" s="23">
        <v>0.0021</v>
      </c>
      <c r="AZ60" s="23">
        <v>1.0022</v>
      </c>
      <c r="BA60" s="23">
        <v>0.0014</v>
      </c>
      <c r="BB60" s="23">
        <v>0.0015</v>
      </c>
      <c r="BC60" s="23">
        <v>0.0057</v>
      </c>
      <c r="BD60" s="23">
        <v>0.0031</v>
      </c>
      <c r="BE60" s="23">
        <v>0.0068</v>
      </c>
      <c r="BF60" s="23">
        <v>0.001</v>
      </c>
      <c r="BG60" s="23">
        <v>0.0014</v>
      </c>
      <c r="BH60" s="23">
        <v>0.0009</v>
      </c>
      <c r="BI60" s="23">
        <v>0.0008</v>
      </c>
      <c r="BJ60" s="23">
        <v>0.0045</v>
      </c>
      <c r="BK60" s="23">
        <v>0.0016</v>
      </c>
      <c r="BL60" s="23">
        <v>0.0013</v>
      </c>
      <c r="BM60" s="23">
        <v>0.0007</v>
      </c>
      <c r="BN60" s="23">
        <v>0.0019</v>
      </c>
      <c r="BO60" s="23">
        <v>0.0014</v>
      </c>
      <c r="BP60" s="23">
        <v>0.0018</v>
      </c>
      <c r="BQ60" s="23">
        <v>0.0098</v>
      </c>
      <c r="BR60" s="23">
        <v>0.0048</v>
      </c>
      <c r="BS60" s="23">
        <v>0.0019</v>
      </c>
      <c r="BT60" s="23">
        <v>0.0033</v>
      </c>
      <c r="BU60" s="23">
        <v>0.0009</v>
      </c>
      <c r="BV60" s="23">
        <v>0.0035</v>
      </c>
      <c r="BW60" s="23">
        <v>0.0031</v>
      </c>
      <c r="BX60" s="22"/>
      <c r="BY60" s="23">
        <f>SUM(C60:BW60)</f>
        <v>1.1473000000000002</v>
      </c>
    </row>
    <row r="61" spans="2:77" ht="12.75">
      <c r="B61" s="18">
        <v>51</v>
      </c>
      <c r="C61" s="22">
        <v>0.0028</v>
      </c>
      <c r="D61" s="22">
        <v>0.0029</v>
      </c>
      <c r="E61" s="22">
        <v>0.0028</v>
      </c>
      <c r="F61" s="22">
        <v>0.0013</v>
      </c>
      <c r="G61" s="22">
        <v>0.0025</v>
      </c>
      <c r="H61" s="22">
        <v>0.0055</v>
      </c>
      <c r="I61" s="22">
        <v>0.0024</v>
      </c>
      <c r="J61" s="22">
        <v>0.0046</v>
      </c>
      <c r="K61" s="22">
        <v>0.008</v>
      </c>
      <c r="L61" s="22">
        <v>0.0047</v>
      </c>
      <c r="M61" s="22">
        <v>0.0054</v>
      </c>
      <c r="N61" s="22">
        <v>0.005</v>
      </c>
      <c r="O61" s="22">
        <v>0.0065</v>
      </c>
      <c r="P61" s="22">
        <v>0.0059</v>
      </c>
      <c r="Q61" s="22">
        <v>0.0057</v>
      </c>
      <c r="R61" s="22">
        <v>0.0055</v>
      </c>
      <c r="S61" s="22">
        <v>0.0043</v>
      </c>
      <c r="T61" s="22">
        <v>0.0062</v>
      </c>
      <c r="U61" s="22">
        <v>0.007</v>
      </c>
      <c r="V61" s="22">
        <v>0.0064</v>
      </c>
      <c r="W61" s="22">
        <v>0.0087</v>
      </c>
      <c r="X61" s="22">
        <v>0.0071</v>
      </c>
      <c r="Y61" s="22">
        <v>0.0117</v>
      </c>
      <c r="Z61" s="22">
        <v>0.0098</v>
      </c>
      <c r="AA61" s="22">
        <v>0.0052</v>
      </c>
      <c r="AB61" s="22">
        <v>0.0049</v>
      </c>
      <c r="AC61" s="22">
        <v>0.006</v>
      </c>
      <c r="AD61" s="22">
        <v>0.0054</v>
      </c>
      <c r="AE61" s="22">
        <v>0.007</v>
      </c>
      <c r="AF61" s="22">
        <v>0.0057</v>
      </c>
      <c r="AG61" s="22">
        <v>0.0073</v>
      </c>
      <c r="AH61" s="22">
        <v>0.0097</v>
      </c>
      <c r="AI61" s="22">
        <v>0.0019</v>
      </c>
      <c r="AJ61" s="22">
        <v>0.0052</v>
      </c>
      <c r="AK61" s="22">
        <v>0.0063</v>
      </c>
      <c r="AL61" s="22">
        <v>0.0057</v>
      </c>
      <c r="AM61" s="22">
        <v>0.009</v>
      </c>
      <c r="AN61" s="22">
        <v>0.0029</v>
      </c>
      <c r="AO61" s="22">
        <v>0.0059</v>
      </c>
      <c r="AP61" s="22">
        <v>0.0043</v>
      </c>
      <c r="AQ61" s="22">
        <v>0.0067</v>
      </c>
      <c r="AR61" s="22">
        <v>0.0058</v>
      </c>
      <c r="AS61" s="22">
        <v>0.0066</v>
      </c>
      <c r="AT61" s="22">
        <v>0.0084</v>
      </c>
      <c r="AU61" s="22">
        <v>0.0043</v>
      </c>
      <c r="AV61" s="22">
        <v>0.0054</v>
      </c>
      <c r="AW61" s="22">
        <v>0.0071</v>
      </c>
      <c r="AX61" s="22">
        <v>0.023</v>
      </c>
      <c r="AY61" s="22">
        <v>0.0032</v>
      </c>
      <c r="AZ61" s="22">
        <v>0.0221</v>
      </c>
      <c r="BA61" s="22">
        <v>1.004</v>
      </c>
      <c r="BB61" s="22">
        <v>0.007</v>
      </c>
      <c r="BC61" s="22">
        <v>0.0113</v>
      </c>
      <c r="BD61" s="22">
        <v>0.0069</v>
      </c>
      <c r="BE61" s="22">
        <v>0.0092</v>
      </c>
      <c r="BF61" s="22">
        <v>0.003</v>
      </c>
      <c r="BG61" s="22">
        <v>0.0044</v>
      </c>
      <c r="BH61" s="22">
        <v>0.0056</v>
      </c>
      <c r="BI61" s="22">
        <v>0.0045</v>
      </c>
      <c r="BJ61" s="22">
        <v>0.032</v>
      </c>
      <c r="BK61" s="22">
        <v>0.017</v>
      </c>
      <c r="BL61" s="22">
        <v>0.0138</v>
      </c>
      <c r="BM61" s="22">
        <v>0.0296</v>
      </c>
      <c r="BN61" s="22">
        <v>0.0462</v>
      </c>
      <c r="BO61" s="22">
        <v>0.0078</v>
      </c>
      <c r="BP61" s="22">
        <v>0.0877</v>
      </c>
      <c r="BQ61" s="22">
        <v>0.039</v>
      </c>
      <c r="BR61" s="22">
        <v>0.0087</v>
      </c>
      <c r="BS61" s="22">
        <v>0.0111</v>
      </c>
      <c r="BT61" s="22">
        <v>0.0071</v>
      </c>
      <c r="BU61" s="22">
        <v>0.0038</v>
      </c>
      <c r="BV61" s="22">
        <v>0.0151</v>
      </c>
      <c r="BW61" s="22">
        <v>0.018</v>
      </c>
      <c r="BX61" s="22"/>
      <c r="BY61" s="22">
        <f>SUM(C61:BW61)</f>
        <v>1.7105</v>
      </c>
    </row>
    <row r="62" spans="2:77" ht="12.75">
      <c r="B62" s="18">
        <v>52</v>
      </c>
      <c r="C62" s="22">
        <v>0.0713</v>
      </c>
      <c r="D62" s="22">
        <v>0.0883</v>
      </c>
      <c r="E62" s="22">
        <v>0.0782</v>
      </c>
      <c r="F62" s="22">
        <v>0.0259</v>
      </c>
      <c r="G62" s="22">
        <v>0.0643</v>
      </c>
      <c r="H62" s="22">
        <v>0.0959</v>
      </c>
      <c r="I62" s="22">
        <v>0.0607</v>
      </c>
      <c r="J62" s="22">
        <v>0.0771</v>
      </c>
      <c r="K62" s="22">
        <v>0.0511</v>
      </c>
      <c r="L62" s="22">
        <v>0.0732</v>
      </c>
      <c r="M62" s="22">
        <v>0.0669</v>
      </c>
      <c r="N62" s="22">
        <v>0.06</v>
      </c>
      <c r="O62" s="22">
        <v>0.0791</v>
      </c>
      <c r="P62" s="22">
        <v>0.0664</v>
      </c>
      <c r="Q62" s="22">
        <v>0.0826</v>
      </c>
      <c r="R62" s="22">
        <v>0.0715</v>
      </c>
      <c r="S62" s="22">
        <v>0.087</v>
      </c>
      <c r="T62" s="22">
        <v>0.0839</v>
      </c>
      <c r="U62" s="22">
        <v>0.063</v>
      </c>
      <c r="V62" s="22">
        <v>0.0678</v>
      </c>
      <c r="W62" s="22">
        <v>0.074</v>
      </c>
      <c r="X62" s="22">
        <v>0.0682</v>
      </c>
      <c r="Y62" s="22">
        <v>0.055</v>
      </c>
      <c r="Z62" s="22">
        <v>0.0515</v>
      </c>
      <c r="AA62" s="22">
        <v>0.0578</v>
      </c>
      <c r="AB62" s="22">
        <v>0.0539</v>
      </c>
      <c r="AC62" s="22">
        <v>0.067</v>
      </c>
      <c r="AD62" s="22">
        <v>0.0634</v>
      </c>
      <c r="AE62" s="22">
        <v>0.0802</v>
      </c>
      <c r="AF62" s="22">
        <v>0.0631</v>
      </c>
      <c r="AG62" s="22">
        <v>0.0884</v>
      </c>
      <c r="AH62" s="22">
        <v>0.0782</v>
      </c>
      <c r="AI62" s="22">
        <v>0.0197</v>
      </c>
      <c r="AJ62" s="22">
        <v>0.0763</v>
      </c>
      <c r="AK62" s="22">
        <v>0.0542</v>
      </c>
      <c r="AL62" s="22">
        <v>0.0411</v>
      </c>
      <c r="AM62" s="22">
        <v>0.0772</v>
      </c>
      <c r="AN62" s="22">
        <v>0.0559</v>
      </c>
      <c r="AO62" s="22">
        <v>0.0643</v>
      </c>
      <c r="AP62" s="22">
        <v>0.039</v>
      </c>
      <c r="AQ62" s="22">
        <v>0.0472</v>
      </c>
      <c r="AR62" s="22">
        <v>0.0503</v>
      </c>
      <c r="AS62" s="22">
        <v>0.0585</v>
      </c>
      <c r="AT62" s="22">
        <v>0.064</v>
      </c>
      <c r="AU62" s="22">
        <v>0.0612</v>
      </c>
      <c r="AV62" s="22">
        <v>0.0727</v>
      </c>
      <c r="AW62" s="22">
        <v>0.0641</v>
      </c>
      <c r="AX62" s="22">
        <v>0.0239</v>
      </c>
      <c r="AY62" s="22">
        <v>0.0607</v>
      </c>
      <c r="AZ62" s="22">
        <v>0.0243</v>
      </c>
      <c r="BA62" s="22">
        <v>0.0762</v>
      </c>
      <c r="BB62" s="22">
        <v>1.067</v>
      </c>
      <c r="BC62" s="22">
        <v>0.065</v>
      </c>
      <c r="BD62" s="22">
        <v>0.1196</v>
      </c>
      <c r="BE62" s="22">
        <v>0.0986</v>
      </c>
      <c r="BF62" s="22">
        <v>0.1466</v>
      </c>
      <c r="BG62" s="22">
        <v>0.1543</v>
      </c>
      <c r="BH62" s="22">
        <v>0.0191</v>
      </c>
      <c r="BI62" s="22">
        <v>0.0411</v>
      </c>
      <c r="BJ62" s="22">
        <v>0.0369</v>
      </c>
      <c r="BK62" s="22">
        <v>0.0414</v>
      </c>
      <c r="BL62" s="22">
        <v>0.0218</v>
      </c>
      <c r="BM62" s="22">
        <v>0.0181</v>
      </c>
      <c r="BN62" s="22">
        <v>0.0176</v>
      </c>
      <c r="BO62" s="22">
        <v>0.0345</v>
      </c>
      <c r="BP62" s="22">
        <v>0.0079</v>
      </c>
      <c r="BQ62" s="22">
        <v>0.0274</v>
      </c>
      <c r="BR62" s="22">
        <v>0.015</v>
      </c>
      <c r="BS62" s="22">
        <v>0.0185</v>
      </c>
      <c r="BT62" s="22">
        <v>0.0423</v>
      </c>
      <c r="BU62" s="22">
        <v>0.0237</v>
      </c>
      <c r="BV62" s="22">
        <v>0.0406</v>
      </c>
      <c r="BW62" s="22">
        <v>0.0469</v>
      </c>
      <c r="BX62" s="22"/>
      <c r="BY62" s="22">
        <f>SUM(C62:BW62)</f>
        <v>5.3496000000000015</v>
      </c>
    </row>
    <row r="63" spans="2:77" ht="12.75">
      <c r="B63" s="18">
        <v>53</v>
      </c>
      <c r="C63" s="22">
        <v>0.0031</v>
      </c>
      <c r="D63" s="22">
        <v>0.0037</v>
      </c>
      <c r="E63" s="22">
        <v>0.0031</v>
      </c>
      <c r="F63" s="22">
        <v>0.0022</v>
      </c>
      <c r="G63" s="22">
        <v>0.0016</v>
      </c>
      <c r="H63" s="22">
        <v>0.0096</v>
      </c>
      <c r="I63" s="22">
        <v>0.0112</v>
      </c>
      <c r="J63" s="22">
        <v>0.0048</v>
      </c>
      <c r="K63" s="22">
        <v>0.0032</v>
      </c>
      <c r="L63" s="22">
        <v>0.004</v>
      </c>
      <c r="M63" s="22">
        <v>0.0032</v>
      </c>
      <c r="N63" s="22">
        <v>0.0024</v>
      </c>
      <c r="O63" s="22">
        <v>0.0045</v>
      </c>
      <c r="P63" s="22">
        <v>0.0025</v>
      </c>
      <c r="Q63" s="22">
        <v>0.0035</v>
      </c>
      <c r="R63" s="22">
        <v>0.0033</v>
      </c>
      <c r="S63" s="22">
        <v>0.0027</v>
      </c>
      <c r="T63" s="22">
        <v>0.0038</v>
      </c>
      <c r="U63" s="22">
        <v>0.0024</v>
      </c>
      <c r="V63" s="22">
        <v>0.003</v>
      </c>
      <c r="W63" s="22">
        <v>0.0044</v>
      </c>
      <c r="X63" s="22">
        <v>0.0034</v>
      </c>
      <c r="Y63" s="22">
        <v>0.0033</v>
      </c>
      <c r="Z63" s="22">
        <v>0.003</v>
      </c>
      <c r="AA63" s="22">
        <v>0.0023</v>
      </c>
      <c r="AB63" s="22">
        <v>0.0031</v>
      </c>
      <c r="AC63" s="22">
        <v>0.0041</v>
      </c>
      <c r="AD63" s="22">
        <v>0.0034</v>
      </c>
      <c r="AE63" s="22">
        <v>0.0033</v>
      </c>
      <c r="AF63" s="22">
        <v>0.004</v>
      </c>
      <c r="AG63" s="22">
        <v>0.0037</v>
      </c>
      <c r="AH63" s="22">
        <v>0.0035</v>
      </c>
      <c r="AI63" s="22">
        <v>0.0024</v>
      </c>
      <c r="AJ63" s="22">
        <v>0.0031</v>
      </c>
      <c r="AK63" s="22">
        <v>0.0033</v>
      </c>
      <c r="AL63" s="22">
        <v>0.0023</v>
      </c>
      <c r="AM63" s="22">
        <v>0.003</v>
      </c>
      <c r="AN63" s="22">
        <v>0.0024</v>
      </c>
      <c r="AO63" s="22">
        <v>0.0032</v>
      </c>
      <c r="AP63" s="22">
        <v>0.0023</v>
      </c>
      <c r="AQ63" s="22">
        <v>0.0023</v>
      </c>
      <c r="AR63" s="22">
        <v>0.0027</v>
      </c>
      <c r="AS63" s="22">
        <v>0.0038</v>
      </c>
      <c r="AT63" s="22">
        <v>0.0027</v>
      </c>
      <c r="AU63" s="22">
        <v>0.003</v>
      </c>
      <c r="AV63" s="22">
        <v>0.0032</v>
      </c>
      <c r="AW63" s="22">
        <v>0.0036</v>
      </c>
      <c r="AX63" s="22">
        <v>0.0014</v>
      </c>
      <c r="AY63" s="22">
        <v>0.003</v>
      </c>
      <c r="AZ63" s="22">
        <v>0.0024</v>
      </c>
      <c r="BA63" s="22">
        <v>0.0018</v>
      </c>
      <c r="BB63" s="22">
        <v>0.006</v>
      </c>
      <c r="BC63" s="22">
        <v>1.0028</v>
      </c>
      <c r="BD63" s="22">
        <v>0.0036</v>
      </c>
      <c r="BE63" s="22">
        <v>0.0063</v>
      </c>
      <c r="BF63" s="22">
        <v>0.0021</v>
      </c>
      <c r="BG63" s="22">
        <v>0.0177</v>
      </c>
      <c r="BH63" s="22">
        <v>0.0046</v>
      </c>
      <c r="BI63" s="22">
        <v>0.0064</v>
      </c>
      <c r="BJ63" s="22">
        <v>0.0174</v>
      </c>
      <c r="BK63" s="22">
        <v>0.0114</v>
      </c>
      <c r="BL63" s="22">
        <v>0.0028</v>
      </c>
      <c r="BM63" s="22">
        <v>0.0028</v>
      </c>
      <c r="BN63" s="22">
        <v>0.0021</v>
      </c>
      <c r="BO63" s="22">
        <v>0.0037</v>
      </c>
      <c r="BP63" s="22">
        <v>0.0002</v>
      </c>
      <c r="BQ63" s="22">
        <v>0.0039</v>
      </c>
      <c r="BR63" s="22">
        <v>0.0012</v>
      </c>
      <c r="BS63" s="22">
        <v>0.004</v>
      </c>
      <c r="BT63" s="22">
        <v>0.0017</v>
      </c>
      <c r="BU63" s="22">
        <v>0.0007</v>
      </c>
      <c r="BV63" s="22">
        <v>0.0151</v>
      </c>
      <c r="BW63" s="22">
        <v>0.0094</v>
      </c>
      <c r="BX63" s="22"/>
      <c r="BY63" s="22">
        <f>SUM(C63:BW63)</f>
        <v>1.2971</v>
      </c>
    </row>
    <row r="64" spans="2:77" ht="12.75">
      <c r="B64" s="18">
        <v>54</v>
      </c>
      <c r="C64" s="22">
        <v>0.0032</v>
      </c>
      <c r="D64" s="22">
        <v>0.0049</v>
      </c>
      <c r="E64" s="22">
        <v>0.0033</v>
      </c>
      <c r="F64" s="22">
        <v>0.0022</v>
      </c>
      <c r="G64" s="22">
        <v>0.0022</v>
      </c>
      <c r="H64" s="22">
        <v>0.0044</v>
      </c>
      <c r="I64" s="22">
        <v>0.0042</v>
      </c>
      <c r="J64" s="22">
        <v>0.0026</v>
      </c>
      <c r="K64" s="22">
        <v>0.0056</v>
      </c>
      <c r="L64" s="22">
        <v>0.0108</v>
      </c>
      <c r="M64" s="22">
        <v>0.0053</v>
      </c>
      <c r="N64" s="22">
        <v>0.0051</v>
      </c>
      <c r="O64" s="22">
        <v>0.0087</v>
      </c>
      <c r="P64" s="22">
        <v>0.0047</v>
      </c>
      <c r="Q64" s="22">
        <v>0.006</v>
      </c>
      <c r="R64" s="22">
        <v>0.0045</v>
      </c>
      <c r="S64" s="22">
        <v>0.0042</v>
      </c>
      <c r="T64" s="22">
        <v>0.0061</v>
      </c>
      <c r="U64" s="22">
        <v>0.004</v>
      </c>
      <c r="V64" s="22">
        <v>0.0058</v>
      </c>
      <c r="W64" s="22">
        <v>0.0065</v>
      </c>
      <c r="X64" s="22">
        <v>0.0069</v>
      </c>
      <c r="Y64" s="22">
        <v>0.0067</v>
      </c>
      <c r="Z64" s="22">
        <v>0.0064</v>
      </c>
      <c r="AA64" s="22">
        <v>0.0041</v>
      </c>
      <c r="AB64" s="22">
        <v>0.0083</v>
      </c>
      <c r="AC64" s="22">
        <v>0.0091</v>
      </c>
      <c r="AD64" s="22">
        <v>0.0062</v>
      </c>
      <c r="AE64" s="22">
        <v>0.0093</v>
      </c>
      <c r="AF64" s="22">
        <v>0.0077</v>
      </c>
      <c r="AG64" s="22">
        <v>0.006</v>
      </c>
      <c r="AH64" s="22">
        <v>0.0076</v>
      </c>
      <c r="AI64" s="22">
        <v>0.0017</v>
      </c>
      <c r="AJ64" s="22">
        <v>0.0047</v>
      </c>
      <c r="AK64" s="22">
        <v>0.0061</v>
      </c>
      <c r="AL64" s="22">
        <v>0.0056</v>
      </c>
      <c r="AM64" s="22">
        <v>0.0075</v>
      </c>
      <c r="AN64" s="22">
        <v>0.0077</v>
      </c>
      <c r="AO64" s="22">
        <v>0.0065</v>
      </c>
      <c r="AP64" s="22">
        <v>0.0061</v>
      </c>
      <c r="AQ64" s="22">
        <v>0.0043</v>
      </c>
      <c r="AR64" s="22">
        <v>0.0065</v>
      </c>
      <c r="AS64" s="22">
        <v>0.0084</v>
      </c>
      <c r="AT64" s="22">
        <v>0.0073</v>
      </c>
      <c r="AU64" s="22">
        <v>0.0079</v>
      </c>
      <c r="AV64" s="22">
        <v>0.0075</v>
      </c>
      <c r="AW64" s="22">
        <v>0.0068</v>
      </c>
      <c r="AX64" s="22">
        <v>0.0015</v>
      </c>
      <c r="AY64" s="22">
        <v>0.0105</v>
      </c>
      <c r="AZ64" s="22">
        <v>0.0012</v>
      </c>
      <c r="BA64" s="22">
        <v>0.0031</v>
      </c>
      <c r="BB64" s="22">
        <v>0.0073</v>
      </c>
      <c r="BC64" s="22">
        <v>0.0028</v>
      </c>
      <c r="BD64" s="22">
        <v>1.004</v>
      </c>
      <c r="BE64" s="22">
        <v>0.0042</v>
      </c>
      <c r="BF64" s="22">
        <v>0.0025</v>
      </c>
      <c r="BG64" s="22">
        <v>0.0137</v>
      </c>
      <c r="BH64" s="22">
        <v>0.0037</v>
      </c>
      <c r="BI64" s="22">
        <v>0.0237</v>
      </c>
      <c r="BJ64" s="22">
        <v>0.0147</v>
      </c>
      <c r="BK64" s="22">
        <v>0.0026</v>
      </c>
      <c r="BL64" s="22">
        <v>0.0031</v>
      </c>
      <c r="BM64" s="22">
        <v>0.0023</v>
      </c>
      <c r="BN64" s="22">
        <v>0.0029</v>
      </c>
      <c r="BO64" s="22">
        <v>0.005</v>
      </c>
      <c r="BP64" s="22">
        <v>0.0003</v>
      </c>
      <c r="BQ64" s="22">
        <v>0.0185</v>
      </c>
      <c r="BR64" s="22">
        <v>0.0022</v>
      </c>
      <c r="BS64" s="22">
        <v>0.0055</v>
      </c>
      <c r="BT64" s="22">
        <v>0.0072</v>
      </c>
      <c r="BU64" s="22">
        <v>0.0093</v>
      </c>
      <c r="BV64" s="22">
        <v>0.0249</v>
      </c>
      <c r="BW64" s="22">
        <v>0.0038</v>
      </c>
      <c r="BX64" s="22"/>
      <c r="BY64" s="22">
        <f>SUM(C64:BW64)</f>
        <v>1.4577</v>
      </c>
    </row>
    <row r="65" spans="2:77" ht="12.75">
      <c r="B65" s="18">
        <v>55</v>
      </c>
      <c r="C65" s="22">
        <v>0.0005</v>
      </c>
      <c r="D65" s="22">
        <v>0.0004</v>
      </c>
      <c r="E65" s="22">
        <v>0.0008</v>
      </c>
      <c r="F65" s="22">
        <v>0.0002</v>
      </c>
      <c r="G65" s="22">
        <v>0.0003</v>
      </c>
      <c r="H65" s="22">
        <v>0.0006</v>
      </c>
      <c r="I65" s="22">
        <v>0.0003</v>
      </c>
      <c r="J65" s="22">
        <v>0.0029</v>
      </c>
      <c r="K65" s="22">
        <v>0.0016</v>
      </c>
      <c r="L65" s="22">
        <v>0.0071</v>
      </c>
      <c r="M65" s="22">
        <v>0.0009</v>
      </c>
      <c r="N65" s="22">
        <v>0.0003</v>
      </c>
      <c r="O65" s="22">
        <v>0.001</v>
      </c>
      <c r="P65" s="22">
        <v>0.0015</v>
      </c>
      <c r="Q65" s="22">
        <v>0.0017</v>
      </c>
      <c r="R65" s="22">
        <v>0.0076</v>
      </c>
      <c r="S65" s="22">
        <v>0.0007</v>
      </c>
      <c r="T65" s="22">
        <v>0.0022</v>
      </c>
      <c r="U65" s="22">
        <v>0.0017</v>
      </c>
      <c r="V65" s="22">
        <v>0.0024</v>
      </c>
      <c r="W65" s="22">
        <v>0.0068</v>
      </c>
      <c r="X65" s="22">
        <v>0.0005</v>
      </c>
      <c r="Y65" s="22">
        <v>0.0005</v>
      </c>
      <c r="Z65" s="22">
        <v>0.0009</v>
      </c>
      <c r="AA65" s="22">
        <v>0.0004</v>
      </c>
      <c r="AB65" s="22">
        <v>0.0003</v>
      </c>
      <c r="AC65" s="22">
        <v>0.0004</v>
      </c>
      <c r="AD65" s="22">
        <v>0.0005</v>
      </c>
      <c r="AE65" s="22">
        <v>0.0004</v>
      </c>
      <c r="AF65" s="22">
        <v>0.0034</v>
      </c>
      <c r="AG65" s="22">
        <v>0.0031</v>
      </c>
      <c r="AH65" s="22">
        <v>0.0007</v>
      </c>
      <c r="AI65" s="22">
        <v>0.0007</v>
      </c>
      <c r="AJ65" s="22">
        <v>0.0012</v>
      </c>
      <c r="AK65" s="22">
        <v>0.0004</v>
      </c>
      <c r="AL65" s="22">
        <v>0.0003</v>
      </c>
      <c r="AM65" s="22">
        <v>0.0004</v>
      </c>
      <c r="AN65" s="22">
        <v>0.0004</v>
      </c>
      <c r="AO65" s="22">
        <v>0.0048</v>
      </c>
      <c r="AP65" s="22">
        <v>0.0031</v>
      </c>
      <c r="AQ65" s="22">
        <v>0.0006</v>
      </c>
      <c r="AR65" s="22">
        <v>0.0006</v>
      </c>
      <c r="AS65" s="22">
        <v>0.0006</v>
      </c>
      <c r="AT65" s="22">
        <v>0.0007</v>
      </c>
      <c r="AU65" s="22">
        <v>0.0004</v>
      </c>
      <c r="AV65" s="22">
        <v>0.0009</v>
      </c>
      <c r="AW65" s="22">
        <v>0.0005</v>
      </c>
      <c r="AX65" s="22">
        <v>0.0024</v>
      </c>
      <c r="AY65" s="22">
        <v>0.0004</v>
      </c>
      <c r="AZ65" s="22">
        <v>0.0019</v>
      </c>
      <c r="BA65" s="22">
        <v>0.0009</v>
      </c>
      <c r="BB65" s="22">
        <v>0.0016</v>
      </c>
      <c r="BC65" s="22">
        <v>0.0004</v>
      </c>
      <c r="BD65" s="22">
        <v>0.0008</v>
      </c>
      <c r="BE65" s="22">
        <v>1.0061</v>
      </c>
      <c r="BF65" s="22">
        <v>0.0004</v>
      </c>
      <c r="BG65" s="22">
        <v>0.0005</v>
      </c>
      <c r="BH65" s="22">
        <v>0.0003</v>
      </c>
      <c r="BI65" s="22">
        <v>0.0002</v>
      </c>
      <c r="BJ65" s="22">
        <v>0.001</v>
      </c>
      <c r="BK65" s="22">
        <v>0.0004</v>
      </c>
      <c r="BL65" s="22">
        <v>0.0002</v>
      </c>
      <c r="BM65" s="22">
        <v>0.0002</v>
      </c>
      <c r="BN65" s="22">
        <v>0.0003</v>
      </c>
      <c r="BO65" s="22">
        <v>0.001</v>
      </c>
      <c r="BP65" s="22">
        <v>0.0001</v>
      </c>
      <c r="BQ65" s="22">
        <v>0.0008</v>
      </c>
      <c r="BR65" s="22">
        <v>0.0003</v>
      </c>
      <c r="BS65" s="22">
        <v>0.0002</v>
      </c>
      <c r="BT65" s="22">
        <v>0.0003</v>
      </c>
      <c r="BU65" s="22">
        <v>0.0001</v>
      </c>
      <c r="BV65" s="22">
        <v>0.0005</v>
      </c>
      <c r="BW65" s="22">
        <v>0.0003</v>
      </c>
      <c r="BX65" s="22"/>
      <c r="BY65" s="22">
        <f>SUM(C65:BW65)</f>
        <v>1.0897999999999992</v>
      </c>
    </row>
    <row r="66" spans="2:77" ht="12.75">
      <c r="B66" s="18">
        <v>56</v>
      </c>
      <c r="C66" s="22">
        <v>0.0037</v>
      </c>
      <c r="D66" s="22">
        <v>0.008</v>
      </c>
      <c r="E66" s="22">
        <v>0.0026</v>
      </c>
      <c r="F66" s="22">
        <v>0.0013</v>
      </c>
      <c r="G66" s="22">
        <v>0.0018</v>
      </c>
      <c r="H66" s="22">
        <v>0.0341</v>
      </c>
      <c r="I66" s="22">
        <v>0.0102</v>
      </c>
      <c r="J66" s="22">
        <v>0.0021</v>
      </c>
      <c r="K66" s="22">
        <v>0.0069</v>
      </c>
      <c r="L66" s="22">
        <v>0.0074</v>
      </c>
      <c r="M66" s="22">
        <v>0.0035</v>
      </c>
      <c r="N66" s="22">
        <v>0.003</v>
      </c>
      <c r="O66" s="22">
        <v>0.0089</v>
      </c>
      <c r="P66" s="22">
        <v>0.0039</v>
      </c>
      <c r="Q66" s="22">
        <v>0.0047</v>
      </c>
      <c r="R66" s="22">
        <v>0.0051</v>
      </c>
      <c r="S66" s="22">
        <v>0.0035</v>
      </c>
      <c r="T66" s="22">
        <v>0.0038</v>
      </c>
      <c r="U66" s="22">
        <v>0.0048</v>
      </c>
      <c r="V66" s="22">
        <v>0.0046</v>
      </c>
      <c r="W66" s="22">
        <v>0.0108</v>
      </c>
      <c r="X66" s="22">
        <v>0.0115</v>
      </c>
      <c r="Y66" s="22">
        <v>0.0083</v>
      </c>
      <c r="Z66" s="22">
        <v>0.0083</v>
      </c>
      <c r="AA66" s="22">
        <v>0.0074</v>
      </c>
      <c r="AB66" s="22">
        <v>0.0027</v>
      </c>
      <c r="AC66" s="22">
        <v>0.005</v>
      </c>
      <c r="AD66" s="22">
        <v>0.0034</v>
      </c>
      <c r="AE66" s="22">
        <v>0.0043</v>
      </c>
      <c r="AF66" s="22">
        <v>0.0152</v>
      </c>
      <c r="AG66" s="22">
        <v>0.0093</v>
      </c>
      <c r="AH66" s="22">
        <v>0.0064</v>
      </c>
      <c r="AI66" s="22">
        <v>0.0026</v>
      </c>
      <c r="AJ66" s="22">
        <v>0.0055</v>
      </c>
      <c r="AK66" s="22">
        <v>0.007</v>
      </c>
      <c r="AL66" s="22">
        <v>0.004</v>
      </c>
      <c r="AM66" s="22">
        <v>0.0075</v>
      </c>
      <c r="AN66" s="22">
        <v>0.0043</v>
      </c>
      <c r="AO66" s="22">
        <v>0.0124</v>
      </c>
      <c r="AP66" s="22">
        <v>0.0081</v>
      </c>
      <c r="AQ66" s="22">
        <v>0.006</v>
      </c>
      <c r="AR66" s="22">
        <v>0.0051</v>
      </c>
      <c r="AS66" s="22">
        <v>0.006</v>
      </c>
      <c r="AT66" s="22">
        <v>0.0048</v>
      </c>
      <c r="AU66" s="22">
        <v>0.0038</v>
      </c>
      <c r="AV66" s="22">
        <v>0.0095</v>
      </c>
      <c r="AW66" s="22">
        <v>0.004</v>
      </c>
      <c r="AX66" s="22">
        <v>0.0017</v>
      </c>
      <c r="AY66" s="22">
        <v>0.0053</v>
      </c>
      <c r="AZ66" s="22">
        <v>0.0015</v>
      </c>
      <c r="BA66" s="22">
        <v>0.0041</v>
      </c>
      <c r="BB66" s="22">
        <v>0.0073</v>
      </c>
      <c r="BC66" s="22">
        <v>0.0029</v>
      </c>
      <c r="BD66" s="22">
        <v>0.0053</v>
      </c>
      <c r="BE66" s="22">
        <v>0.004</v>
      </c>
      <c r="BF66" s="22">
        <v>1.002</v>
      </c>
      <c r="BG66" s="22">
        <v>0.0026</v>
      </c>
      <c r="BH66" s="22">
        <v>0.002</v>
      </c>
      <c r="BI66" s="22">
        <v>0.0036</v>
      </c>
      <c r="BJ66" s="22">
        <v>0.0086</v>
      </c>
      <c r="BK66" s="22">
        <v>0.0071</v>
      </c>
      <c r="BL66" s="22">
        <v>0.0045</v>
      </c>
      <c r="BM66" s="22">
        <v>0.0027</v>
      </c>
      <c r="BN66" s="22">
        <v>0.0028</v>
      </c>
      <c r="BO66" s="22">
        <v>0.0069</v>
      </c>
      <c r="BP66" s="22">
        <v>0.0004</v>
      </c>
      <c r="BQ66" s="22">
        <v>0.0048</v>
      </c>
      <c r="BR66" s="22">
        <v>0.0026</v>
      </c>
      <c r="BS66" s="22">
        <v>0.0039</v>
      </c>
      <c r="BT66" s="22">
        <v>0.0022</v>
      </c>
      <c r="BU66" s="22">
        <v>0.0018</v>
      </c>
      <c r="BV66" s="22">
        <v>0.0127</v>
      </c>
      <c r="BW66" s="22">
        <v>0.0094</v>
      </c>
      <c r="BX66" s="22"/>
      <c r="BY66" s="22">
        <f>SUM(C66:BW66)</f>
        <v>1.4197999999999997</v>
      </c>
    </row>
    <row r="67" spans="2:77" ht="12.75">
      <c r="B67" s="18">
        <v>57</v>
      </c>
      <c r="C67" s="22">
        <v>0.028</v>
      </c>
      <c r="D67" s="22">
        <v>0.0445</v>
      </c>
      <c r="E67" s="22">
        <v>0.0422</v>
      </c>
      <c r="F67" s="22">
        <v>0.0225</v>
      </c>
      <c r="G67" s="22">
        <v>0.0318</v>
      </c>
      <c r="H67" s="22">
        <v>0.1512</v>
      </c>
      <c r="I67" s="22">
        <v>0.0286</v>
      </c>
      <c r="J67" s="22">
        <v>0.0236</v>
      </c>
      <c r="K67" s="22">
        <v>0.0237</v>
      </c>
      <c r="L67" s="22">
        <v>0.0959</v>
      </c>
      <c r="M67" s="22">
        <v>0.0393</v>
      </c>
      <c r="N67" s="22">
        <v>0.0317</v>
      </c>
      <c r="O67" s="22">
        <v>0.0385</v>
      </c>
      <c r="P67" s="22">
        <v>0.0382</v>
      </c>
      <c r="Q67" s="22">
        <v>0.0565</v>
      </c>
      <c r="R67" s="22">
        <v>0.0371</v>
      </c>
      <c r="S67" s="22">
        <v>0.0392</v>
      </c>
      <c r="T67" s="22">
        <v>0.0286</v>
      </c>
      <c r="U67" s="22">
        <v>0.0334</v>
      </c>
      <c r="V67" s="22">
        <v>0.0419</v>
      </c>
      <c r="W67" s="22">
        <v>0.0494</v>
      </c>
      <c r="X67" s="22">
        <v>0.0426</v>
      </c>
      <c r="Y67" s="22">
        <v>0.0298</v>
      </c>
      <c r="Z67" s="22">
        <v>0.0455</v>
      </c>
      <c r="AA67" s="22">
        <v>0.0206</v>
      </c>
      <c r="AB67" s="22">
        <v>0.0149</v>
      </c>
      <c r="AC67" s="22">
        <v>0.0209</v>
      </c>
      <c r="AD67" s="22">
        <v>0.0277</v>
      </c>
      <c r="AE67" s="22">
        <v>0.0229</v>
      </c>
      <c r="AF67" s="22">
        <v>0.1064</v>
      </c>
      <c r="AG67" s="22">
        <v>0.1029</v>
      </c>
      <c r="AH67" s="22">
        <v>0.0341</v>
      </c>
      <c r="AI67" s="22">
        <v>0.0354</v>
      </c>
      <c r="AJ67" s="22">
        <v>0.0292</v>
      </c>
      <c r="AK67" s="22">
        <v>0.0244</v>
      </c>
      <c r="AL67" s="22">
        <v>0.013</v>
      </c>
      <c r="AM67" s="22">
        <v>0.0254</v>
      </c>
      <c r="AN67" s="22">
        <v>0.0159</v>
      </c>
      <c r="AO67" s="22">
        <v>0.0564</v>
      </c>
      <c r="AP67" s="22">
        <v>0.0189</v>
      </c>
      <c r="AQ67" s="22">
        <v>0.0171</v>
      </c>
      <c r="AR67" s="22">
        <v>0.0202</v>
      </c>
      <c r="AS67" s="22">
        <v>0.0194</v>
      </c>
      <c r="AT67" s="22">
        <v>0.0203</v>
      </c>
      <c r="AU67" s="22">
        <v>0.014</v>
      </c>
      <c r="AV67" s="22">
        <v>0.0459</v>
      </c>
      <c r="AW67" s="22">
        <v>0.0228</v>
      </c>
      <c r="AX67" s="22">
        <v>0.0076</v>
      </c>
      <c r="AY67" s="22">
        <v>0.0232</v>
      </c>
      <c r="AZ67" s="22">
        <v>0.0059</v>
      </c>
      <c r="BA67" s="22">
        <v>0.0224</v>
      </c>
      <c r="BB67" s="22">
        <v>0.0963</v>
      </c>
      <c r="BC67" s="22">
        <v>0.0138</v>
      </c>
      <c r="BD67" s="22">
        <v>0.0256</v>
      </c>
      <c r="BE67" s="22">
        <v>0.026</v>
      </c>
      <c r="BF67" s="22">
        <v>0.0195</v>
      </c>
      <c r="BG67" s="22">
        <v>1.024</v>
      </c>
      <c r="BH67" s="22">
        <v>0.0212</v>
      </c>
      <c r="BI67" s="22">
        <v>0.0087</v>
      </c>
      <c r="BJ67" s="22">
        <v>0.0159</v>
      </c>
      <c r="BK67" s="22">
        <v>0.0101</v>
      </c>
      <c r="BL67" s="22">
        <v>0.0171</v>
      </c>
      <c r="BM67" s="22">
        <v>0.0048</v>
      </c>
      <c r="BN67" s="22">
        <v>0.0084</v>
      </c>
      <c r="BO67" s="22">
        <v>0.0138</v>
      </c>
      <c r="BP67" s="22">
        <v>0.0022</v>
      </c>
      <c r="BQ67" s="22">
        <v>0.0081</v>
      </c>
      <c r="BR67" s="22">
        <v>0.0035</v>
      </c>
      <c r="BS67" s="22">
        <v>0.0051</v>
      </c>
      <c r="BT67" s="22">
        <v>0.0079</v>
      </c>
      <c r="BU67" s="22">
        <v>0.0039</v>
      </c>
      <c r="BV67" s="22">
        <v>0.0104</v>
      </c>
      <c r="BW67" s="22">
        <v>0.0141</v>
      </c>
      <c r="BX67" s="22"/>
      <c r="BY67" s="22">
        <f>SUM(C67:BW67)</f>
        <v>3.1919</v>
      </c>
    </row>
    <row r="68" spans="2:77" ht="12.75">
      <c r="B68" s="18">
        <v>58</v>
      </c>
      <c r="C68" s="22">
        <v>0.0006</v>
      </c>
      <c r="D68" s="22">
        <v>0.0007</v>
      </c>
      <c r="E68" s="22">
        <v>0.0011</v>
      </c>
      <c r="F68" s="22">
        <v>0.0002</v>
      </c>
      <c r="G68" s="22">
        <v>0.0014</v>
      </c>
      <c r="H68" s="22">
        <v>0.0669</v>
      </c>
      <c r="I68" s="22">
        <v>0.0004</v>
      </c>
      <c r="J68" s="22">
        <v>0.011</v>
      </c>
      <c r="K68" s="22">
        <v>0.003</v>
      </c>
      <c r="L68" s="22">
        <v>0.0109</v>
      </c>
      <c r="M68" s="22">
        <v>0.0008</v>
      </c>
      <c r="N68" s="22">
        <v>0.001</v>
      </c>
      <c r="O68" s="22">
        <v>0.0006</v>
      </c>
      <c r="P68" s="22">
        <v>0.0006</v>
      </c>
      <c r="Q68" s="22">
        <v>0.0009</v>
      </c>
      <c r="R68" s="22">
        <v>0.0005</v>
      </c>
      <c r="S68" s="22">
        <v>0.0007</v>
      </c>
      <c r="T68" s="22">
        <v>0.0006</v>
      </c>
      <c r="U68" s="22">
        <v>0.0006</v>
      </c>
      <c r="V68" s="22">
        <v>0.0006</v>
      </c>
      <c r="W68" s="22">
        <v>0.0005</v>
      </c>
      <c r="X68" s="22">
        <v>0.0006</v>
      </c>
      <c r="Y68" s="22">
        <v>0.0007</v>
      </c>
      <c r="Z68" s="22">
        <v>0.0004</v>
      </c>
      <c r="AA68" s="22">
        <v>0.0004</v>
      </c>
      <c r="AB68" s="22">
        <v>0.0004</v>
      </c>
      <c r="AC68" s="22">
        <v>0.0008</v>
      </c>
      <c r="AD68" s="22">
        <v>0.0011</v>
      </c>
      <c r="AE68" s="22">
        <v>0.0008</v>
      </c>
      <c r="AF68" s="22">
        <v>0.0066</v>
      </c>
      <c r="AG68" s="22">
        <v>0.0025</v>
      </c>
      <c r="AH68" s="22">
        <v>0.0007</v>
      </c>
      <c r="AI68" s="22">
        <v>0.0002</v>
      </c>
      <c r="AJ68" s="22">
        <v>0.0009</v>
      </c>
      <c r="AK68" s="22">
        <v>0.0004</v>
      </c>
      <c r="AL68" s="22">
        <v>0.0003</v>
      </c>
      <c r="AM68" s="22">
        <v>0.0005</v>
      </c>
      <c r="AN68" s="22">
        <v>0.0005</v>
      </c>
      <c r="AO68" s="22">
        <v>0.0014</v>
      </c>
      <c r="AP68" s="22">
        <v>0.0012</v>
      </c>
      <c r="AQ68" s="22">
        <v>0.0009</v>
      </c>
      <c r="AR68" s="22">
        <v>0.0005</v>
      </c>
      <c r="AS68" s="22">
        <v>0.0006</v>
      </c>
      <c r="AT68" s="22">
        <v>0.0009</v>
      </c>
      <c r="AU68" s="22">
        <v>0.0004</v>
      </c>
      <c r="AV68" s="22">
        <v>0.0015</v>
      </c>
      <c r="AW68" s="22">
        <v>0.0007</v>
      </c>
      <c r="AX68" s="22">
        <v>0.0014</v>
      </c>
      <c r="AY68" s="22">
        <v>0.0017</v>
      </c>
      <c r="AZ68" s="22">
        <v>0.0003</v>
      </c>
      <c r="BA68" s="22">
        <v>0.001</v>
      </c>
      <c r="BB68" s="22">
        <v>0.0048</v>
      </c>
      <c r="BC68" s="22">
        <v>0.0004</v>
      </c>
      <c r="BD68" s="22">
        <v>0.0007</v>
      </c>
      <c r="BE68" s="22">
        <v>0.0006</v>
      </c>
      <c r="BF68" s="22">
        <v>0.0007</v>
      </c>
      <c r="BG68" s="22">
        <v>0.001</v>
      </c>
      <c r="BH68" s="22">
        <v>1.0003</v>
      </c>
      <c r="BI68" s="22">
        <v>0.0003</v>
      </c>
      <c r="BJ68" s="22">
        <v>0.0008</v>
      </c>
      <c r="BK68" s="22">
        <v>0.0003</v>
      </c>
      <c r="BL68" s="22">
        <v>0.0002</v>
      </c>
      <c r="BM68" s="22">
        <v>0.0002</v>
      </c>
      <c r="BN68" s="22">
        <v>0.0003</v>
      </c>
      <c r="BO68" s="22">
        <v>0.0005</v>
      </c>
      <c r="BP68" s="22">
        <v>0.0001</v>
      </c>
      <c r="BQ68" s="22">
        <v>0.0003</v>
      </c>
      <c r="BR68" s="22">
        <v>0.0001</v>
      </c>
      <c r="BS68" s="22">
        <v>0.0002</v>
      </c>
      <c r="BT68" s="22">
        <v>0.0004</v>
      </c>
      <c r="BU68" s="22">
        <v>0.0002</v>
      </c>
      <c r="BV68" s="22">
        <v>0.0003</v>
      </c>
      <c r="BW68" s="22">
        <v>0.0003</v>
      </c>
      <c r="BX68" s="22"/>
      <c r="BY68" s="22">
        <f>SUM(C68:BW68)</f>
        <v>1.1468999999999996</v>
      </c>
    </row>
    <row r="69" spans="2:77" ht="12.75">
      <c r="B69" s="18">
        <v>59</v>
      </c>
      <c r="C69" s="22">
        <v>0.0012</v>
      </c>
      <c r="D69" s="22">
        <v>0.0017</v>
      </c>
      <c r="E69" s="22">
        <v>0.0011</v>
      </c>
      <c r="F69" s="22">
        <v>0.0017</v>
      </c>
      <c r="G69" s="22">
        <v>0.0084</v>
      </c>
      <c r="H69" s="22">
        <v>0.0013</v>
      </c>
      <c r="I69" s="22">
        <v>0.0144</v>
      </c>
      <c r="J69" s="22">
        <v>0.0033</v>
      </c>
      <c r="K69" s="22">
        <v>0.0011</v>
      </c>
      <c r="L69" s="22">
        <v>0.0013</v>
      </c>
      <c r="M69" s="22">
        <v>0.0013</v>
      </c>
      <c r="N69" s="22">
        <v>0.0062</v>
      </c>
      <c r="O69" s="22">
        <v>0.002</v>
      </c>
      <c r="P69" s="22">
        <v>0.0019</v>
      </c>
      <c r="Q69" s="22">
        <v>0.0015</v>
      </c>
      <c r="R69" s="22">
        <v>0.0013</v>
      </c>
      <c r="S69" s="22">
        <v>0.0021</v>
      </c>
      <c r="T69" s="22">
        <v>0.0015</v>
      </c>
      <c r="U69" s="22">
        <v>0.0009</v>
      </c>
      <c r="V69" s="22">
        <v>0.0012</v>
      </c>
      <c r="W69" s="22">
        <v>0.0017</v>
      </c>
      <c r="X69" s="22">
        <v>0.0014</v>
      </c>
      <c r="Y69" s="22">
        <v>0.0012</v>
      </c>
      <c r="Z69" s="22">
        <v>0.0009</v>
      </c>
      <c r="AA69" s="22">
        <v>0.0038</v>
      </c>
      <c r="AB69" s="22">
        <v>0.0016</v>
      </c>
      <c r="AC69" s="22">
        <v>0.002</v>
      </c>
      <c r="AD69" s="22">
        <v>0.0023</v>
      </c>
      <c r="AE69" s="22">
        <v>0.0022</v>
      </c>
      <c r="AF69" s="22">
        <v>0.0017</v>
      </c>
      <c r="AG69" s="22">
        <v>0.0019</v>
      </c>
      <c r="AH69" s="22">
        <v>0.0014</v>
      </c>
      <c r="AI69" s="22">
        <v>0.0023</v>
      </c>
      <c r="AJ69" s="22">
        <v>0.0018</v>
      </c>
      <c r="AK69" s="22">
        <v>0.0021</v>
      </c>
      <c r="AL69" s="22">
        <v>0.0018</v>
      </c>
      <c r="AM69" s="22">
        <v>0.0016</v>
      </c>
      <c r="AN69" s="22">
        <v>0.0014</v>
      </c>
      <c r="AO69" s="22">
        <v>0.0011</v>
      </c>
      <c r="AP69" s="22">
        <v>0.0011</v>
      </c>
      <c r="AQ69" s="22">
        <v>0.001</v>
      </c>
      <c r="AR69" s="22">
        <v>0.0014</v>
      </c>
      <c r="AS69" s="22">
        <v>0.002</v>
      </c>
      <c r="AT69" s="22">
        <v>0.0015</v>
      </c>
      <c r="AU69" s="22">
        <v>0.0013</v>
      </c>
      <c r="AV69" s="22">
        <v>0.0017</v>
      </c>
      <c r="AW69" s="22">
        <v>0.0016</v>
      </c>
      <c r="AX69" s="22">
        <v>0.001</v>
      </c>
      <c r="AY69" s="22">
        <v>0.0066</v>
      </c>
      <c r="AZ69" s="22">
        <v>0.001</v>
      </c>
      <c r="BA69" s="22">
        <v>0.0012</v>
      </c>
      <c r="BB69" s="22">
        <v>0.0052</v>
      </c>
      <c r="BC69" s="22">
        <v>0.0015</v>
      </c>
      <c r="BD69" s="22">
        <v>0.0014</v>
      </c>
      <c r="BE69" s="22">
        <v>0.0018</v>
      </c>
      <c r="BF69" s="22">
        <v>0.0013</v>
      </c>
      <c r="BG69" s="22">
        <v>0.0018</v>
      </c>
      <c r="BH69" s="22">
        <v>0.0015</v>
      </c>
      <c r="BI69" s="22">
        <v>1.0153</v>
      </c>
      <c r="BJ69" s="22">
        <v>0.0082</v>
      </c>
      <c r="BK69" s="22">
        <v>0.0043</v>
      </c>
      <c r="BL69" s="22">
        <v>0.0015</v>
      </c>
      <c r="BM69" s="22">
        <v>0.0017</v>
      </c>
      <c r="BN69" s="22">
        <v>0.0011</v>
      </c>
      <c r="BO69" s="22">
        <v>0.0023</v>
      </c>
      <c r="BP69" s="22">
        <v>0.0001</v>
      </c>
      <c r="BQ69" s="22">
        <v>0.011</v>
      </c>
      <c r="BR69" s="22">
        <v>0.0004</v>
      </c>
      <c r="BS69" s="22">
        <v>0.0012</v>
      </c>
      <c r="BT69" s="22">
        <v>0.0009</v>
      </c>
      <c r="BU69" s="22">
        <v>0.0004</v>
      </c>
      <c r="BV69" s="22">
        <v>0.0059</v>
      </c>
      <c r="BW69" s="22">
        <v>0.0011</v>
      </c>
      <c r="BX69" s="22"/>
      <c r="BY69" s="22">
        <f>SUM(C69:BW69)</f>
        <v>1.1809</v>
      </c>
    </row>
    <row r="70" spans="2:77" ht="12.75">
      <c r="B70" s="19">
        <v>60</v>
      </c>
      <c r="C70" s="23">
        <v>0.0048</v>
      </c>
      <c r="D70" s="23">
        <v>0.0102</v>
      </c>
      <c r="E70" s="23">
        <v>0.0063</v>
      </c>
      <c r="F70" s="23">
        <v>0.0032</v>
      </c>
      <c r="G70" s="23">
        <v>0.008</v>
      </c>
      <c r="H70" s="23">
        <v>0.0196</v>
      </c>
      <c r="I70" s="23">
        <v>0.0053</v>
      </c>
      <c r="J70" s="23">
        <v>0.0346</v>
      </c>
      <c r="K70" s="23">
        <v>0.0065</v>
      </c>
      <c r="L70" s="23">
        <v>0.0137</v>
      </c>
      <c r="M70" s="23">
        <v>0.0233</v>
      </c>
      <c r="N70" s="23">
        <v>0.0125</v>
      </c>
      <c r="O70" s="23">
        <v>0.0233</v>
      </c>
      <c r="P70" s="23">
        <v>0.0113</v>
      </c>
      <c r="Q70" s="23">
        <v>0.0095</v>
      </c>
      <c r="R70" s="23">
        <v>0.0128</v>
      </c>
      <c r="S70" s="23">
        <v>0.0103</v>
      </c>
      <c r="T70" s="23">
        <v>0.0082</v>
      </c>
      <c r="U70" s="23">
        <v>0.0116</v>
      </c>
      <c r="V70" s="23">
        <v>0.0105</v>
      </c>
      <c r="W70" s="23">
        <v>0.0091</v>
      </c>
      <c r="X70" s="23">
        <v>0.0107</v>
      </c>
      <c r="Y70" s="23">
        <v>0.0131</v>
      </c>
      <c r="Z70" s="23">
        <v>0.0069</v>
      </c>
      <c r="AA70" s="23">
        <v>0.0098</v>
      </c>
      <c r="AB70" s="23">
        <v>0.0104</v>
      </c>
      <c r="AC70" s="23">
        <v>0.0126</v>
      </c>
      <c r="AD70" s="23">
        <v>0.0147</v>
      </c>
      <c r="AE70" s="23">
        <v>0.012</v>
      </c>
      <c r="AF70" s="23">
        <v>0.0116</v>
      </c>
      <c r="AG70" s="23">
        <v>0.0162</v>
      </c>
      <c r="AH70" s="23">
        <v>0.0086</v>
      </c>
      <c r="AI70" s="23">
        <v>0.0023</v>
      </c>
      <c r="AJ70" s="23">
        <v>0.0122</v>
      </c>
      <c r="AK70" s="23">
        <v>0.0098</v>
      </c>
      <c r="AL70" s="23">
        <v>0.0118</v>
      </c>
      <c r="AM70" s="23">
        <v>0.0121</v>
      </c>
      <c r="AN70" s="23">
        <v>0.0102</v>
      </c>
      <c r="AO70" s="23">
        <v>0.0084</v>
      </c>
      <c r="AP70" s="23">
        <v>0.0104</v>
      </c>
      <c r="AQ70" s="23">
        <v>0.0112</v>
      </c>
      <c r="AR70" s="23">
        <v>0.0074</v>
      </c>
      <c r="AS70" s="23">
        <v>0.013</v>
      </c>
      <c r="AT70" s="23">
        <v>0.0123</v>
      </c>
      <c r="AU70" s="23">
        <v>0.0138</v>
      </c>
      <c r="AV70" s="23">
        <v>0.0079</v>
      </c>
      <c r="AW70" s="23">
        <v>0.0079</v>
      </c>
      <c r="AX70" s="23">
        <v>0.0031</v>
      </c>
      <c r="AY70" s="23">
        <v>0.0048</v>
      </c>
      <c r="AZ70" s="23">
        <v>0.0027</v>
      </c>
      <c r="BA70" s="23">
        <v>0.0055</v>
      </c>
      <c r="BB70" s="23">
        <v>0.0394</v>
      </c>
      <c r="BC70" s="23">
        <v>0.0079</v>
      </c>
      <c r="BD70" s="23">
        <v>0.0085</v>
      </c>
      <c r="BE70" s="23">
        <v>0.0699</v>
      </c>
      <c r="BF70" s="23">
        <v>0.0244</v>
      </c>
      <c r="BG70" s="23">
        <v>0.0299</v>
      </c>
      <c r="BH70" s="23">
        <v>0.152</v>
      </c>
      <c r="BI70" s="23">
        <v>0.0737</v>
      </c>
      <c r="BJ70" s="23">
        <v>1.0948</v>
      </c>
      <c r="BK70" s="23">
        <v>0.0067</v>
      </c>
      <c r="BL70" s="23">
        <v>0.0027</v>
      </c>
      <c r="BM70" s="23">
        <v>0.0022</v>
      </c>
      <c r="BN70" s="23">
        <v>0.0038</v>
      </c>
      <c r="BO70" s="23">
        <v>0.0057</v>
      </c>
      <c r="BP70" s="23">
        <v>0.0006</v>
      </c>
      <c r="BQ70" s="23">
        <v>0.0033</v>
      </c>
      <c r="BR70" s="23">
        <v>0.0012</v>
      </c>
      <c r="BS70" s="23">
        <v>0.002</v>
      </c>
      <c r="BT70" s="23">
        <v>0.0027</v>
      </c>
      <c r="BU70" s="23">
        <v>0.0097</v>
      </c>
      <c r="BV70" s="23">
        <v>0.0045</v>
      </c>
      <c r="BW70" s="23">
        <v>0.0048</v>
      </c>
      <c r="BX70" s="22"/>
      <c r="BY70" s="23">
        <f>SUM(C70:BW70)</f>
        <v>2.0984</v>
      </c>
    </row>
    <row r="71" spans="2:77" ht="12.75">
      <c r="B71" s="18">
        <v>61</v>
      </c>
      <c r="C71" s="22">
        <v>0.0083</v>
      </c>
      <c r="D71" s="22">
        <v>0.0096</v>
      </c>
      <c r="E71" s="22">
        <v>0.006</v>
      </c>
      <c r="F71" s="22">
        <v>0.004</v>
      </c>
      <c r="G71" s="22">
        <v>0.0115</v>
      </c>
      <c r="H71" s="22">
        <v>0.0135</v>
      </c>
      <c r="I71" s="22">
        <v>0.0074</v>
      </c>
      <c r="J71" s="22">
        <v>0.0071</v>
      </c>
      <c r="K71" s="22">
        <v>0.0058</v>
      </c>
      <c r="L71" s="22">
        <v>0.0075</v>
      </c>
      <c r="M71" s="22">
        <v>0.007</v>
      </c>
      <c r="N71" s="22">
        <v>0.0113</v>
      </c>
      <c r="O71" s="22">
        <v>0.0102</v>
      </c>
      <c r="P71" s="22">
        <v>0.0083</v>
      </c>
      <c r="Q71" s="22">
        <v>0.0096</v>
      </c>
      <c r="R71" s="22">
        <v>0.0083</v>
      </c>
      <c r="S71" s="22">
        <v>0.008</v>
      </c>
      <c r="T71" s="22">
        <v>0.0098</v>
      </c>
      <c r="U71" s="22">
        <v>0.0079</v>
      </c>
      <c r="V71" s="22">
        <v>0.0101</v>
      </c>
      <c r="W71" s="22">
        <v>0.0121</v>
      </c>
      <c r="X71" s="22">
        <v>0.0107</v>
      </c>
      <c r="Y71" s="22">
        <v>0.0142</v>
      </c>
      <c r="Z71" s="22">
        <v>0.0096</v>
      </c>
      <c r="AA71" s="22">
        <v>0.0115</v>
      </c>
      <c r="AB71" s="22">
        <v>0.0095</v>
      </c>
      <c r="AC71" s="22">
        <v>0.0138</v>
      </c>
      <c r="AD71" s="22">
        <v>0.0112</v>
      </c>
      <c r="AE71" s="22">
        <v>0.0097</v>
      </c>
      <c r="AF71" s="22">
        <v>0.0098</v>
      </c>
      <c r="AG71" s="22">
        <v>0.0093</v>
      </c>
      <c r="AH71" s="22">
        <v>0.0111</v>
      </c>
      <c r="AI71" s="22">
        <v>0.0029</v>
      </c>
      <c r="AJ71" s="22">
        <v>0.0083</v>
      </c>
      <c r="AK71" s="22">
        <v>0.0103</v>
      </c>
      <c r="AL71" s="22">
        <v>0.0149</v>
      </c>
      <c r="AM71" s="22">
        <v>0.0105</v>
      </c>
      <c r="AN71" s="22">
        <v>0.0076</v>
      </c>
      <c r="AO71" s="22">
        <v>0.0097</v>
      </c>
      <c r="AP71" s="22">
        <v>0.0073</v>
      </c>
      <c r="AQ71" s="22">
        <v>0.0089</v>
      </c>
      <c r="AR71" s="22">
        <v>0.0105</v>
      </c>
      <c r="AS71" s="22">
        <v>0.0111</v>
      </c>
      <c r="AT71" s="22">
        <v>0.0153</v>
      </c>
      <c r="AU71" s="22">
        <v>0.0084</v>
      </c>
      <c r="AV71" s="22">
        <v>0.0119</v>
      </c>
      <c r="AW71" s="22">
        <v>0.0128</v>
      </c>
      <c r="AX71" s="22">
        <v>0.0087</v>
      </c>
      <c r="AY71" s="22">
        <v>0.0098</v>
      </c>
      <c r="AZ71" s="22">
        <v>0.007</v>
      </c>
      <c r="BA71" s="22">
        <v>0.0064</v>
      </c>
      <c r="BB71" s="22">
        <v>0.0228</v>
      </c>
      <c r="BC71" s="22">
        <v>0.0225</v>
      </c>
      <c r="BD71" s="22">
        <v>0.0143</v>
      </c>
      <c r="BE71" s="22">
        <v>0.0277</v>
      </c>
      <c r="BF71" s="22">
        <v>0.0082</v>
      </c>
      <c r="BG71" s="22">
        <v>0.0147</v>
      </c>
      <c r="BH71" s="22">
        <v>0.0143</v>
      </c>
      <c r="BI71" s="22">
        <v>0.0167</v>
      </c>
      <c r="BJ71" s="22">
        <v>0.0389</v>
      </c>
      <c r="BK71" s="22">
        <v>1.1009</v>
      </c>
      <c r="BL71" s="22">
        <v>0.033</v>
      </c>
      <c r="BM71" s="22">
        <v>0.0332</v>
      </c>
      <c r="BN71" s="22">
        <v>0.0107</v>
      </c>
      <c r="BO71" s="22">
        <v>0.0287</v>
      </c>
      <c r="BP71" s="22">
        <v>0.0007</v>
      </c>
      <c r="BQ71" s="22">
        <v>0.013</v>
      </c>
      <c r="BR71" s="22">
        <v>0.0072</v>
      </c>
      <c r="BS71" s="22">
        <v>0.0112</v>
      </c>
      <c r="BT71" s="22">
        <v>0.0078</v>
      </c>
      <c r="BU71" s="22">
        <v>0.0085</v>
      </c>
      <c r="BV71" s="22">
        <v>0.0271</v>
      </c>
      <c r="BW71" s="22">
        <v>0.0135</v>
      </c>
      <c r="BX71" s="22"/>
      <c r="BY71" s="22">
        <f>SUM(C71:BW71)</f>
        <v>1.9615999999999996</v>
      </c>
    </row>
    <row r="72" spans="2:77" ht="12.75">
      <c r="B72" s="18">
        <v>62</v>
      </c>
      <c r="C72" s="22">
        <v>0.0055</v>
      </c>
      <c r="D72" s="22">
        <v>0.007</v>
      </c>
      <c r="E72" s="22">
        <v>0.0077</v>
      </c>
      <c r="F72" s="22">
        <v>0.0048</v>
      </c>
      <c r="G72" s="22">
        <v>0.0081</v>
      </c>
      <c r="H72" s="22">
        <v>0.0061</v>
      </c>
      <c r="I72" s="22">
        <v>0.0042</v>
      </c>
      <c r="J72" s="22">
        <v>0.0043</v>
      </c>
      <c r="K72" s="22">
        <v>0.0041</v>
      </c>
      <c r="L72" s="22">
        <v>0.006</v>
      </c>
      <c r="M72" s="22">
        <v>0.0071</v>
      </c>
      <c r="N72" s="22">
        <v>0.0118</v>
      </c>
      <c r="O72" s="22">
        <v>0.0111</v>
      </c>
      <c r="P72" s="22">
        <v>0.0086</v>
      </c>
      <c r="Q72" s="22">
        <v>0.0084</v>
      </c>
      <c r="R72" s="22">
        <v>0.0159</v>
      </c>
      <c r="S72" s="22">
        <v>0.0082</v>
      </c>
      <c r="T72" s="22">
        <v>0.0088</v>
      </c>
      <c r="U72" s="22">
        <v>0.0052</v>
      </c>
      <c r="V72" s="22">
        <v>0.0095</v>
      </c>
      <c r="W72" s="22">
        <v>0.0058</v>
      </c>
      <c r="X72" s="22">
        <v>0.0114</v>
      </c>
      <c r="Y72" s="22">
        <v>0.0048</v>
      </c>
      <c r="Z72" s="22">
        <v>0.0131</v>
      </c>
      <c r="AA72" s="22">
        <v>0.0066</v>
      </c>
      <c r="AB72" s="22">
        <v>0.0057</v>
      </c>
      <c r="AC72" s="22">
        <v>0.0097</v>
      </c>
      <c r="AD72" s="22">
        <v>0.0097</v>
      </c>
      <c r="AE72" s="22">
        <v>0.0079</v>
      </c>
      <c r="AF72" s="22">
        <v>0.0114</v>
      </c>
      <c r="AG72" s="22">
        <v>0.0206</v>
      </c>
      <c r="AH72" s="22">
        <v>0.007</v>
      </c>
      <c r="AI72" s="22">
        <v>0.0038</v>
      </c>
      <c r="AJ72" s="22">
        <v>0.0087</v>
      </c>
      <c r="AK72" s="22">
        <v>0.0065</v>
      </c>
      <c r="AL72" s="22">
        <v>0.0093</v>
      </c>
      <c r="AM72" s="22">
        <v>0.018</v>
      </c>
      <c r="AN72" s="22">
        <v>0.0099</v>
      </c>
      <c r="AO72" s="22">
        <v>0.0147</v>
      </c>
      <c r="AP72" s="22">
        <v>0.0034</v>
      </c>
      <c r="AQ72" s="22">
        <v>0.0033</v>
      </c>
      <c r="AR72" s="22">
        <v>0.007</v>
      </c>
      <c r="AS72" s="22">
        <v>0.0105</v>
      </c>
      <c r="AT72" s="22">
        <v>0.0151</v>
      </c>
      <c r="AU72" s="22">
        <v>0.0163</v>
      </c>
      <c r="AV72" s="22">
        <v>0.0082</v>
      </c>
      <c r="AW72" s="22">
        <v>0.0065</v>
      </c>
      <c r="AX72" s="22">
        <v>0.0019</v>
      </c>
      <c r="AY72" s="22">
        <v>0.0038</v>
      </c>
      <c r="AZ72" s="22">
        <v>0.0021</v>
      </c>
      <c r="BA72" s="22">
        <v>0.0068</v>
      </c>
      <c r="BB72" s="22">
        <v>0.0172</v>
      </c>
      <c r="BC72" s="22">
        <v>0.0168</v>
      </c>
      <c r="BD72" s="22">
        <v>0.0075</v>
      </c>
      <c r="BE72" s="22">
        <v>0.0069</v>
      </c>
      <c r="BF72" s="22">
        <v>0.005</v>
      </c>
      <c r="BG72" s="22">
        <v>0.0064</v>
      </c>
      <c r="BH72" s="22">
        <v>0.0025</v>
      </c>
      <c r="BI72" s="22">
        <v>0.005</v>
      </c>
      <c r="BJ72" s="22">
        <v>0.0061</v>
      </c>
      <c r="BK72" s="22">
        <v>0.0079</v>
      </c>
      <c r="BL72" s="22">
        <v>1.027</v>
      </c>
      <c r="BM72" s="22">
        <v>0.0167</v>
      </c>
      <c r="BN72" s="22">
        <v>0.0054</v>
      </c>
      <c r="BO72" s="22">
        <v>0.0061</v>
      </c>
      <c r="BP72" s="22">
        <v>0.0006</v>
      </c>
      <c r="BQ72" s="22">
        <v>0.0038</v>
      </c>
      <c r="BR72" s="22">
        <v>0.0012</v>
      </c>
      <c r="BS72" s="22">
        <v>0.0029</v>
      </c>
      <c r="BT72" s="22">
        <v>0.0019</v>
      </c>
      <c r="BU72" s="22">
        <v>0.0021</v>
      </c>
      <c r="BV72" s="22">
        <v>0.0118</v>
      </c>
      <c r="BW72" s="22">
        <v>0.0031</v>
      </c>
      <c r="BX72" s="22"/>
      <c r="BY72" s="22">
        <f>SUM(C72:BW72)</f>
        <v>1.5858</v>
      </c>
    </row>
    <row r="73" spans="2:77" ht="12.75">
      <c r="B73" s="18">
        <v>63</v>
      </c>
      <c r="C73" s="22">
        <v>0.002</v>
      </c>
      <c r="D73" s="22">
        <v>0.0024</v>
      </c>
      <c r="E73" s="22">
        <v>0.0037</v>
      </c>
      <c r="F73" s="22">
        <v>0.0035</v>
      </c>
      <c r="G73" s="22">
        <v>0.0117</v>
      </c>
      <c r="H73" s="22">
        <v>0.0035</v>
      </c>
      <c r="I73" s="22">
        <v>0.0038</v>
      </c>
      <c r="J73" s="22">
        <v>0.0028</v>
      </c>
      <c r="K73" s="22">
        <v>0.0041</v>
      </c>
      <c r="L73" s="22">
        <v>0.0043</v>
      </c>
      <c r="M73" s="22">
        <v>0.0032</v>
      </c>
      <c r="N73" s="22">
        <v>0.0102</v>
      </c>
      <c r="O73" s="22">
        <v>0.0033</v>
      </c>
      <c r="P73" s="22">
        <v>0.0043</v>
      </c>
      <c r="Q73" s="22">
        <v>0.0035</v>
      </c>
      <c r="R73" s="22">
        <v>0.0027</v>
      </c>
      <c r="S73" s="22">
        <v>0.0041</v>
      </c>
      <c r="T73" s="22">
        <v>0.003</v>
      </c>
      <c r="U73" s="22">
        <v>0.002</v>
      </c>
      <c r="V73" s="22">
        <v>0.003</v>
      </c>
      <c r="W73" s="22">
        <v>0.0047</v>
      </c>
      <c r="X73" s="22">
        <v>0.0045</v>
      </c>
      <c r="Y73" s="22">
        <v>0.0056</v>
      </c>
      <c r="Z73" s="22">
        <v>0.003</v>
      </c>
      <c r="AA73" s="22">
        <v>0.0036</v>
      </c>
      <c r="AB73" s="22">
        <v>0.0038</v>
      </c>
      <c r="AC73" s="22">
        <v>0.0036</v>
      </c>
      <c r="AD73" s="22">
        <v>0.003</v>
      </c>
      <c r="AE73" s="22">
        <v>0.0029</v>
      </c>
      <c r="AF73" s="22">
        <v>0.0054</v>
      </c>
      <c r="AG73" s="22">
        <v>0.0075</v>
      </c>
      <c r="AH73" s="22">
        <v>0.004</v>
      </c>
      <c r="AI73" s="22">
        <v>0.0016</v>
      </c>
      <c r="AJ73" s="22">
        <v>0.0058</v>
      </c>
      <c r="AK73" s="22">
        <v>0.0041</v>
      </c>
      <c r="AL73" s="22">
        <v>0.0027</v>
      </c>
      <c r="AM73" s="22">
        <v>0.0038</v>
      </c>
      <c r="AN73" s="22">
        <v>0.0034</v>
      </c>
      <c r="AO73" s="22">
        <v>0.0039</v>
      </c>
      <c r="AP73" s="22">
        <v>0.0031</v>
      </c>
      <c r="AQ73" s="22">
        <v>0.0027</v>
      </c>
      <c r="AR73" s="22">
        <v>0.0026</v>
      </c>
      <c r="AS73" s="22">
        <v>0.0031</v>
      </c>
      <c r="AT73" s="22">
        <v>0.0034</v>
      </c>
      <c r="AU73" s="22">
        <v>0.0034</v>
      </c>
      <c r="AV73" s="22">
        <v>0.0041</v>
      </c>
      <c r="AW73" s="22">
        <v>0.004</v>
      </c>
      <c r="AX73" s="22">
        <v>0.0032</v>
      </c>
      <c r="AY73" s="22">
        <v>0.0031</v>
      </c>
      <c r="AZ73" s="22">
        <v>0.0017</v>
      </c>
      <c r="BA73" s="22">
        <v>0.003</v>
      </c>
      <c r="BB73" s="22">
        <v>0.0041</v>
      </c>
      <c r="BC73" s="22">
        <v>0.004</v>
      </c>
      <c r="BD73" s="22">
        <v>0.0036</v>
      </c>
      <c r="BE73" s="22">
        <v>0.0062</v>
      </c>
      <c r="BF73" s="22">
        <v>0.0072</v>
      </c>
      <c r="BG73" s="22">
        <v>0.0056</v>
      </c>
      <c r="BH73" s="22">
        <v>0.0117</v>
      </c>
      <c r="BI73" s="22">
        <v>0.0094</v>
      </c>
      <c r="BJ73" s="22">
        <v>0.0077</v>
      </c>
      <c r="BK73" s="22">
        <v>0.0054</v>
      </c>
      <c r="BL73" s="22">
        <v>0.0059</v>
      </c>
      <c r="BM73" s="22">
        <v>1.1127</v>
      </c>
      <c r="BN73" s="22">
        <v>0.0089</v>
      </c>
      <c r="BO73" s="22">
        <v>0.0027</v>
      </c>
      <c r="BP73" s="22">
        <v>0.0003</v>
      </c>
      <c r="BQ73" s="22">
        <v>0.0031</v>
      </c>
      <c r="BR73" s="22">
        <v>0.0014</v>
      </c>
      <c r="BS73" s="22">
        <v>0.0015</v>
      </c>
      <c r="BT73" s="22">
        <v>0.0013</v>
      </c>
      <c r="BU73" s="22">
        <v>0.0031</v>
      </c>
      <c r="BV73" s="22">
        <v>0.0033</v>
      </c>
      <c r="BW73" s="22">
        <v>0.0026</v>
      </c>
      <c r="BX73" s="22"/>
      <c r="BY73" s="22">
        <f>SUM(C73:BW73)</f>
        <v>1.4071000000000002</v>
      </c>
    </row>
    <row r="74" spans="2:77" ht="12.75">
      <c r="B74" s="18">
        <v>64</v>
      </c>
      <c r="C74" s="22">
        <v>0.0082</v>
      </c>
      <c r="D74" s="22">
        <v>0.0109</v>
      </c>
      <c r="E74" s="22">
        <v>0.0112</v>
      </c>
      <c r="F74" s="22">
        <v>0.0039</v>
      </c>
      <c r="G74" s="22">
        <v>0.0079</v>
      </c>
      <c r="H74" s="22">
        <v>0.0143</v>
      </c>
      <c r="I74" s="22">
        <v>0.008</v>
      </c>
      <c r="J74" s="22">
        <v>0.01</v>
      </c>
      <c r="K74" s="22">
        <v>0.0088</v>
      </c>
      <c r="L74" s="22">
        <v>0.0186</v>
      </c>
      <c r="M74" s="22">
        <v>0.0151</v>
      </c>
      <c r="N74" s="22">
        <v>0.015</v>
      </c>
      <c r="O74" s="22">
        <v>0.0147</v>
      </c>
      <c r="P74" s="22">
        <v>0.0183</v>
      </c>
      <c r="Q74" s="22">
        <v>0.0148</v>
      </c>
      <c r="R74" s="22">
        <v>0.0252</v>
      </c>
      <c r="S74" s="22">
        <v>0.0133</v>
      </c>
      <c r="T74" s="22">
        <v>0.0245</v>
      </c>
      <c r="U74" s="22">
        <v>0.0079</v>
      </c>
      <c r="V74" s="22">
        <v>0.0154</v>
      </c>
      <c r="W74" s="22">
        <v>0.0473</v>
      </c>
      <c r="X74" s="22">
        <v>0.0096</v>
      </c>
      <c r="Y74" s="22">
        <v>0.0376</v>
      </c>
      <c r="Z74" s="22">
        <v>0.0094</v>
      </c>
      <c r="AA74" s="22">
        <v>0.0164</v>
      </c>
      <c r="AB74" s="22">
        <v>0.0147</v>
      </c>
      <c r="AC74" s="22">
        <v>0.0247</v>
      </c>
      <c r="AD74" s="22">
        <v>0.022</v>
      </c>
      <c r="AE74" s="22">
        <v>0.0212</v>
      </c>
      <c r="AF74" s="22">
        <v>0.0176</v>
      </c>
      <c r="AG74" s="22">
        <v>0.0248</v>
      </c>
      <c r="AH74" s="22">
        <v>0.0248</v>
      </c>
      <c r="AI74" s="22">
        <v>0.0073</v>
      </c>
      <c r="AJ74" s="22">
        <v>0.014</v>
      </c>
      <c r="AK74" s="22">
        <v>0.0143</v>
      </c>
      <c r="AL74" s="22">
        <v>0.0177</v>
      </c>
      <c r="AM74" s="22">
        <v>0.0184</v>
      </c>
      <c r="AN74" s="22">
        <v>0.0135</v>
      </c>
      <c r="AO74" s="22">
        <v>0.0121</v>
      </c>
      <c r="AP74" s="22">
        <v>0.0099</v>
      </c>
      <c r="AQ74" s="22">
        <v>0.0156</v>
      </c>
      <c r="AR74" s="22">
        <v>0.0142</v>
      </c>
      <c r="AS74" s="22">
        <v>0.0324</v>
      </c>
      <c r="AT74" s="22">
        <v>0.0231</v>
      </c>
      <c r="AU74" s="22">
        <v>0.0136</v>
      </c>
      <c r="AV74" s="22">
        <v>0.0388</v>
      </c>
      <c r="AW74" s="22">
        <v>0.022</v>
      </c>
      <c r="AX74" s="22">
        <v>0.0108</v>
      </c>
      <c r="AY74" s="22">
        <v>0.0198</v>
      </c>
      <c r="AZ74" s="22">
        <v>0.016</v>
      </c>
      <c r="BA74" s="22">
        <v>0.0107</v>
      </c>
      <c r="BB74" s="22">
        <v>0.0529</v>
      </c>
      <c r="BC74" s="22">
        <v>0.0455</v>
      </c>
      <c r="BD74" s="22">
        <v>0.0318</v>
      </c>
      <c r="BE74" s="22">
        <v>0.0195</v>
      </c>
      <c r="BF74" s="22">
        <v>0.0149</v>
      </c>
      <c r="BG74" s="22">
        <v>0.0228</v>
      </c>
      <c r="BH74" s="22">
        <v>0.0114</v>
      </c>
      <c r="BI74" s="22">
        <v>0.0159</v>
      </c>
      <c r="BJ74" s="22">
        <v>0.0622</v>
      </c>
      <c r="BK74" s="22">
        <v>0.0262</v>
      </c>
      <c r="BL74" s="22">
        <v>0.0439</v>
      </c>
      <c r="BM74" s="22">
        <v>0.0367</v>
      </c>
      <c r="BN74" s="22">
        <v>1.0249</v>
      </c>
      <c r="BO74" s="22">
        <v>0.0179</v>
      </c>
      <c r="BP74" s="22">
        <v>0.0016</v>
      </c>
      <c r="BQ74" s="22">
        <v>0.0109</v>
      </c>
      <c r="BR74" s="22">
        <v>0.0118</v>
      </c>
      <c r="BS74" s="22">
        <v>0.0371</v>
      </c>
      <c r="BT74" s="22">
        <v>0.0076</v>
      </c>
      <c r="BU74" s="22">
        <v>0.0336</v>
      </c>
      <c r="BV74" s="22">
        <v>0.0255</v>
      </c>
      <c r="BW74" s="22">
        <v>0.0468</v>
      </c>
      <c r="BX74" s="22"/>
      <c r="BY74" s="22">
        <f>SUM(C74:BW74)</f>
        <v>2.4617000000000004</v>
      </c>
    </row>
    <row r="75" spans="2:77" ht="12.75">
      <c r="B75" s="18">
        <v>65</v>
      </c>
      <c r="C75" s="22">
        <v>0.142</v>
      </c>
      <c r="D75" s="22">
        <v>0.061</v>
      </c>
      <c r="E75" s="22">
        <v>0.0698</v>
      </c>
      <c r="F75" s="22">
        <v>0.0711</v>
      </c>
      <c r="G75" s="22">
        <v>0.0618</v>
      </c>
      <c r="H75" s="22">
        <v>0.1333</v>
      </c>
      <c r="I75" s="22">
        <v>0.1462</v>
      </c>
      <c r="J75" s="22">
        <v>0.1225</v>
      </c>
      <c r="K75" s="22">
        <v>0.1169</v>
      </c>
      <c r="L75" s="22">
        <v>0.1078</v>
      </c>
      <c r="M75" s="22">
        <v>0.0711</v>
      </c>
      <c r="N75" s="22">
        <v>0.0658</v>
      </c>
      <c r="O75" s="22">
        <v>0.0969</v>
      </c>
      <c r="P75" s="22">
        <v>0.0942</v>
      </c>
      <c r="Q75" s="22">
        <v>0.1265</v>
      </c>
      <c r="R75" s="22">
        <v>0.1069</v>
      </c>
      <c r="S75" s="22">
        <v>0.0808</v>
      </c>
      <c r="T75" s="22">
        <v>0.1033</v>
      </c>
      <c r="U75" s="22">
        <v>0.0911</v>
      </c>
      <c r="V75" s="22">
        <v>0.1359</v>
      </c>
      <c r="W75" s="22">
        <v>0.1615</v>
      </c>
      <c r="X75" s="22">
        <v>0.1112</v>
      </c>
      <c r="Y75" s="22">
        <v>0.2632</v>
      </c>
      <c r="Z75" s="22">
        <v>0.1456</v>
      </c>
      <c r="AA75" s="22">
        <v>0.2074</v>
      </c>
      <c r="AB75" s="22">
        <v>0.0832</v>
      </c>
      <c r="AC75" s="22">
        <v>0.1108</v>
      </c>
      <c r="AD75" s="22">
        <v>0.0691</v>
      </c>
      <c r="AE75" s="22">
        <v>0.0959</v>
      </c>
      <c r="AF75" s="22">
        <v>0.0914</v>
      </c>
      <c r="AG75" s="22">
        <v>0.0852</v>
      </c>
      <c r="AH75" s="22">
        <v>0.1008</v>
      </c>
      <c r="AI75" s="22">
        <v>0.0412</v>
      </c>
      <c r="AJ75" s="22">
        <v>0.0935</v>
      </c>
      <c r="AK75" s="22">
        <v>0.1335</v>
      </c>
      <c r="AL75" s="22">
        <v>0.1156</v>
      </c>
      <c r="AM75" s="22">
        <v>0.0851</v>
      </c>
      <c r="AN75" s="22">
        <v>0.1092</v>
      </c>
      <c r="AO75" s="22">
        <v>0.0873</v>
      </c>
      <c r="AP75" s="22">
        <v>0.1096</v>
      </c>
      <c r="AQ75" s="22">
        <v>0.0728</v>
      </c>
      <c r="AR75" s="22">
        <v>0.0856</v>
      </c>
      <c r="AS75" s="22">
        <v>0.113</v>
      </c>
      <c r="AT75" s="22">
        <v>0.1178</v>
      </c>
      <c r="AU75" s="22">
        <v>0.066</v>
      </c>
      <c r="AV75" s="22">
        <v>0.0849</v>
      </c>
      <c r="AW75" s="22">
        <v>0.1081</v>
      </c>
      <c r="AX75" s="22">
        <v>0.0932</v>
      </c>
      <c r="AY75" s="22">
        <v>0.1832</v>
      </c>
      <c r="AZ75" s="22">
        <v>0.1298</v>
      </c>
      <c r="BA75" s="22">
        <v>0.0712</v>
      </c>
      <c r="BB75" s="22">
        <v>0.132</v>
      </c>
      <c r="BC75" s="22">
        <v>0.0937</v>
      </c>
      <c r="BD75" s="22">
        <v>0.0919</v>
      </c>
      <c r="BE75" s="22">
        <v>0.1579</v>
      </c>
      <c r="BF75" s="22">
        <v>0.0408</v>
      </c>
      <c r="BG75" s="22">
        <v>0.0552</v>
      </c>
      <c r="BH75" s="22">
        <v>0.0853</v>
      </c>
      <c r="BI75" s="22">
        <v>0.041</v>
      </c>
      <c r="BJ75" s="22">
        <v>0.1314</v>
      </c>
      <c r="BK75" s="22">
        <v>0.133</v>
      </c>
      <c r="BL75" s="22">
        <v>0.1318</v>
      </c>
      <c r="BM75" s="22">
        <v>0.1235</v>
      </c>
      <c r="BN75" s="22">
        <v>0.0546</v>
      </c>
      <c r="BO75" s="22">
        <v>1.1224</v>
      </c>
      <c r="BP75" s="22">
        <v>0.0089</v>
      </c>
      <c r="BQ75" s="22">
        <v>0.094</v>
      </c>
      <c r="BR75" s="22">
        <v>0.0236</v>
      </c>
      <c r="BS75" s="22">
        <v>0.0727</v>
      </c>
      <c r="BT75" s="22">
        <v>0.0359</v>
      </c>
      <c r="BU75" s="22">
        <v>0.0288</v>
      </c>
      <c r="BV75" s="22">
        <v>0.1243</v>
      </c>
      <c r="BW75" s="22">
        <v>0.0668</v>
      </c>
      <c r="BX75" s="22"/>
      <c r="BY75" s="22">
        <f>SUM(C75:BW75)</f>
        <v>8.280300000000004</v>
      </c>
    </row>
    <row r="76" spans="2:77" ht="12.75">
      <c r="B76" s="18">
        <v>66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1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/>
      <c r="BY76" s="22">
        <f>SUM(C76:BW76)</f>
        <v>1</v>
      </c>
    </row>
    <row r="77" spans="2:77" ht="12.75">
      <c r="B77" s="18">
        <v>67</v>
      </c>
      <c r="C77" s="22">
        <v>0.0001</v>
      </c>
      <c r="D77" s="22">
        <v>0.0001</v>
      </c>
      <c r="E77" s="22">
        <v>0.0001</v>
      </c>
      <c r="F77" s="22">
        <v>0.0022</v>
      </c>
      <c r="G77" s="22">
        <v>0.0001</v>
      </c>
      <c r="H77" s="22">
        <v>0.0002</v>
      </c>
      <c r="I77" s="22">
        <v>0.0001</v>
      </c>
      <c r="J77" s="22">
        <v>0.0001</v>
      </c>
      <c r="K77" s="22">
        <v>0.0001</v>
      </c>
      <c r="L77" s="22">
        <v>0.0001</v>
      </c>
      <c r="M77" s="22">
        <v>0.0001</v>
      </c>
      <c r="N77" s="22">
        <v>0.0001</v>
      </c>
      <c r="O77" s="22">
        <v>0.0001</v>
      </c>
      <c r="P77" s="22">
        <v>0.0001</v>
      </c>
      <c r="Q77" s="22">
        <v>0.0001</v>
      </c>
      <c r="R77" s="22">
        <v>0.0001</v>
      </c>
      <c r="S77" s="22">
        <v>0.0001</v>
      </c>
      <c r="T77" s="22">
        <v>0.0002</v>
      </c>
      <c r="U77" s="22">
        <v>0.0001</v>
      </c>
      <c r="V77" s="22">
        <v>0.0001</v>
      </c>
      <c r="W77" s="22">
        <v>0.0001</v>
      </c>
      <c r="X77" s="22">
        <v>0.0001</v>
      </c>
      <c r="Y77" s="22">
        <v>0.0001</v>
      </c>
      <c r="Z77" s="22">
        <v>0.0001</v>
      </c>
      <c r="AA77" s="22">
        <v>0.0001</v>
      </c>
      <c r="AB77" s="22">
        <v>0.0001</v>
      </c>
      <c r="AC77" s="22">
        <v>0.0002</v>
      </c>
      <c r="AD77" s="22">
        <v>0.0002</v>
      </c>
      <c r="AE77" s="22">
        <v>0.0002</v>
      </c>
      <c r="AF77" s="22">
        <v>0.0005</v>
      </c>
      <c r="AG77" s="22">
        <v>0.0003</v>
      </c>
      <c r="AH77" s="22">
        <v>0.0001</v>
      </c>
      <c r="AI77" s="22">
        <v>0</v>
      </c>
      <c r="AJ77" s="22">
        <v>0.0001</v>
      </c>
      <c r="AK77" s="22">
        <v>0.0001</v>
      </c>
      <c r="AL77" s="22">
        <v>0.0001</v>
      </c>
      <c r="AM77" s="22">
        <v>0.0001</v>
      </c>
      <c r="AN77" s="22">
        <v>0.0001</v>
      </c>
      <c r="AO77" s="22">
        <v>0.0001</v>
      </c>
      <c r="AP77" s="22">
        <v>0.0001</v>
      </c>
      <c r="AQ77" s="22">
        <v>0.0001</v>
      </c>
      <c r="AR77" s="22">
        <v>0.0001</v>
      </c>
      <c r="AS77" s="22">
        <v>0.0001</v>
      </c>
      <c r="AT77" s="22">
        <v>0.0001</v>
      </c>
      <c r="AU77" s="22">
        <v>0.0001</v>
      </c>
      <c r="AV77" s="22">
        <v>0.0002</v>
      </c>
      <c r="AW77" s="22">
        <v>0.0001</v>
      </c>
      <c r="AX77" s="22">
        <v>0</v>
      </c>
      <c r="AY77" s="22">
        <v>0.0001</v>
      </c>
      <c r="AZ77" s="22">
        <v>0</v>
      </c>
      <c r="BA77" s="22">
        <v>0.0001</v>
      </c>
      <c r="BB77" s="22">
        <v>0.001</v>
      </c>
      <c r="BC77" s="22">
        <v>0.0001</v>
      </c>
      <c r="BD77" s="22">
        <v>0.0001</v>
      </c>
      <c r="BE77" s="22">
        <v>0.0001</v>
      </c>
      <c r="BF77" s="22">
        <v>0.0001</v>
      </c>
      <c r="BG77" s="22">
        <v>0.0002</v>
      </c>
      <c r="BH77" s="22">
        <v>0.0001</v>
      </c>
      <c r="BI77" s="22">
        <v>0.0001</v>
      </c>
      <c r="BJ77" s="22">
        <v>0.0004</v>
      </c>
      <c r="BK77" s="22">
        <v>0.0011</v>
      </c>
      <c r="BL77" s="22">
        <v>0.0001</v>
      </c>
      <c r="BM77" s="22">
        <v>0.0001</v>
      </c>
      <c r="BN77" s="22">
        <v>0.0001</v>
      </c>
      <c r="BO77" s="22">
        <v>0.0001</v>
      </c>
      <c r="BP77" s="22">
        <v>0</v>
      </c>
      <c r="BQ77" s="22">
        <v>1.0001</v>
      </c>
      <c r="BR77" s="22">
        <v>0</v>
      </c>
      <c r="BS77" s="22">
        <v>0</v>
      </c>
      <c r="BT77" s="22">
        <v>0.0001</v>
      </c>
      <c r="BU77" s="22">
        <v>0</v>
      </c>
      <c r="BV77" s="22">
        <v>0.0001</v>
      </c>
      <c r="BW77" s="22">
        <v>0.0007</v>
      </c>
      <c r="BX77" s="22"/>
      <c r="BY77" s="22">
        <f>SUM(C77:BW77)</f>
        <v>1.0128</v>
      </c>
    </row>
    <row r="78" spans="2:77" ht="12.75">
      <c r="B78" s="18">
        <v>68</v>
      </c>
      <c r="C78" s="22">
        <v>0.0002</v>
      </c>
      <c r="D78" s="22">
        <v>0.0001</v>
      </c>
      <c r="E78" s="22">
        <v>0.0002</v>
      </c>
      <c r="F78" s="22">
        <v>0.0001</v>
      </c>
      <c r="G78" s="22">
        <v>0.0001</v>
      </c>
      <c r="H78" s="22">
        <v>0.0002</v>
      </c>
      <c r="I78" s="22">
        <v>0.0002</v>
      </c>
      <c r="J78" s="22">
        <v>0.0012</v>
      </c>
      <c r="K78" s="22">
        <v>0.0011</v>
      </c>
      <c r="L78" s="22">
        <v>0.0005</v>
      </c>
      <c r="M78" s="22">
        <v>0.0001</v>
      </c>
      <c r="N78" s="22">
        <v>0.0001</v>
      </c>
      <c r="O78" s="22">
        <v>0.0002</v>
      </c>
      <c r="P78" s="22">
        <v>0.0001</v>
      </c>
      <c r="Q78" s="22">
        <v>0.0002</v>
      </c>
      <c r="R78" s="22">
        <v>0.0002</v>
      </c>
      <c r="S78" s="22">
        <v>0.0001</v>
      </c>
      <c r="T78" s="22">
        <v>0.0001</v>
      </c>
      <c r="U78" s="22">
        <v>0.0001</v>
      </c>
      <c r="V78" s="22">
        <v>0.0002</v>
      </c>
      <c r="W78" s="22">
        <v>0.0002</v>
      </c>
      <c r="X78" s="22">
        <v>0.0002</v>
      </c>
      <c r="Y78" s="22">
        <v>0.0003</v>
      </c>
      <c r="Z78" s="22">
        <v>0.0002</v>
      </c>
      <c r="AA78" s="22">
        <v>0.0003</v>
      </c>
      <c r="AB78" s="22">
        <v>0.0001</v>
      </c>
      <c r="AC78" s="22">
        <v>0.0002</v>
      </c>
      <c r="AD78" s="22">
        <v>0.0002</v>
      </c>
      <c r="AE78" s="22">
        <v>0.0002</v>
      </c>
      <c r="AF78" s="22">
        <v>0.0002</v>
      </c>
      <c r="AG78" s="22">
        <v>0.0002</v>
      </c>
      <c r="AH78" s="22">
        <v>0.0002</v>
      </c>
      <c r="AI78" s="22">
        <v>0.0001</v>
      </c>
      <c r="AJ78" s="22">
        <v>0.0002</v>
      </c>
      <c r="AK78" s="22">
        <v>0.0002</v>
      </c>
      <c r="AL78" s="22">
        <v>0.0002</v>
      </c>
      <c r="AM78" s="22">
        <v>0.0001</v>
      </c>
      <c r="AN78" s="22">
        <v>0.0001</v>
      </c>
      <c r="AO78" s="22">
        <v>0.0002</v>
      </c>
      <c r="AP78" s="22">
        <v>0.0003</v>
      </c>
      <c r="AQ78" s="22">
        <v>0.0003</v>
      </c>
      <c r="AR78" s="22">
        <v>0.0002</v>
      </c>
      <c r="AS78" s="22">
        <v>0.0002</v>
      </c>
      <c r="AT78" s="22">
        <v>0.0003</v>
      </c>
      <c r="AU78" s="22">
        <v>0.0002</v>
      </c>
      <c r="AV78" s="22">
        <v>0.0001</v>
      </c>
      <c r="AW78" s="22">
        <v>0.0002</v>
      </c>
      <c r="AX78" s="22">
        <v>0.0001</v>
      </c>
      <c r="AY78" s="22">
        <v>0.0008</v>
      </c>
      <c r="AZ78" s="22">
        <v>0.0007</v>
      </c>
      <c r="BA78" s="22">
        <v>0.0002</v>
      </c>
      <c r="BB78" s="22">
        <v>0.0004</v>
      </c>
      <c r="BC78" s="22">
        <v>0.0002</v>
      </c>
      <c r="BD78" s="22">
        <v>0.0002</v>
      </c>
      <c r="BE78" s="22">
        <v>0.0006</v>
      </c>
      <c r="BF78" s="22">
        <v>0.0001</v>
      </c>
      <c r="BG78" s="22">
        <v>0.0002</v>
      </c>
      <c r="BH78" s="22">
        <v>0.0002</v>
      </c>
      <c r="BI78" s="22">
        <v>0.0018</v>
      </c>
      <c r="BJ78" s="22">
        <v>0.001</v>
      </c>
      <c r="BK78" s="22">
        <v>0.0007</v>
      </c>
      <c r="BL78" s="22">
        <v>0.0009</v>
      </c>
      <c r="BM78" s="22">
        <v>0.0005</v>
      </c>
      <c r="BN78" s="22">
        <v>0.0002</v>
      </c>
      <c r="BO78" s="22">
        <v>0.001</v>
      </c>
      <c r="BP78" s="22">
        <v>0</v>
      </c>
      <c r="BQ78" s="22">
        <v>0.0004</v>
      </c>
      <c r="BR78" s="22">
        <v>1.0002</v>
      </c>
      <c r="BS78" s="22">
        <v>0.0001</v>
      </c>
      <c r="BT78" s="22">
        <v>0.0049</v>
      </c>
      <c r="BU78" s="22">
        <v>0.0001</v>
      </c>
      <c r="BV78" s="22">
        <v>0.0022</v>
      </c>
      <c r="BW78" s="22">
        <v>0.0026</v>
      </c>
      <c r="BX78" s="22"/>
      <c r="BY78" s="22">
        <f>SUM(C78:BW78)</f>
        <v>1.0309999999999997</v>
      </c>
    </row>
    <row r="79" spans="2:77" ht="12.75">
      <c r="B79" s="18">
        <v>69</v>
      </c>
      <c r="C79" s="22">
        <v>0.0001</v>
      </c>
      <c r="D79" s="22">
        <v>0.0001</v>
      </c>
      <c r="E79" s="22">
        <v>0.0001</v>
      </c>
      <c r="F79" s="22">
        <v>0.0001</v>
      </c>
      <c r="G79" s="22">
        <v>0.0001</v>
      </c>
      <c r="H79" s="22">
        <v>0.0001</v>
      </c>
      <c r="I79" s="22">
        <v>0.0001</v>
      </c>
      <c r="J79" s="22">
        <v>0.0009</v>
      </c>
      <c r="K79" s="22">
        <v>0.0003</v>
      </c>
      <c r="L79" s="22">
        <v>0.0002</v>
      </c>
      <c r="M79" s="22">
        <v>0.0001</v>
      </c>
      <c r="N79" s="22">
        <v>0.0001</v>
      </c>
      <c r="O79" s="22">
        <v>0.0001</v>
      </c>
      <c r="P79" s="22">
        <v>0.0001</v>
      </c>
      <c r="Q79" s="22">
        <v>0.0001</v>
      </c>
      <c r="R79" s="22">
        <v>0.0001</v>
      </c>
      <c r="S79" s="22">
        <v>0.0001</v>
      </c>
      <c r="T79" s="22">
        <v>0.0001</v>
      </c>
      <c r="U79" s="22">
        <v>0.0001</v>
      </c>
      <c r="V79" s="22">
        <v>0.0001</v>
      </c>
      <c r="W79" s="22">
        <v>0.0001</v>
      </c>
      <c r="X79" s="22">
        <v>0.0001</v>
      </c>
      <c r="Y79" s="22">
        <v>0.0002</v>
      </c>
      <c r="Z79" s="22">
        <v>0.0001</v>
      </c>
      <c r="AA79" s="22">
        <v>0.0002</v>
      </c>
      <c r="AB79" s="22">
        <v>0.0001</v>
      </c>
      <c r="AC79" s="22">
        <v>0.0001</v>
      </c>
      <c r="AD79" s="22">
        <v>0.0001</v>
      </c>
      <c r="AE79" s="22">
        <v>0.0001</v>
      </c>
      <c r="AF79" s="22">
        <v>0.0001</v>
      </c>
      <c r="AG79" s="22">
        <v>0.0001</v>
      </c>
      <c r="AH79" s="22">
        <v>0.0001</v>
      </c>
      <c r="AI79" s="22">
        <v>0</v>
      </c>
      <c r="AJ79" s="22">
        <v>0.0001</v>
      </c>
      <c r="AK79" s="22">
        <v>0.0001</v>
      </c>
      <c r="AL79" s="22">
        <v>0.0001</v>
      </c>
      <c r="AM79" s="22">
        <v>0.0001</v>
      </c>
      <c r="AN79" s="22">
        <v>0.0001</v>
      </c>
      <c r="AO79" s="22">
        <v>0.0001</v>
      </c>
      <c r="AP79" s="22">
        <v>0.0001</v>
      </c>
      <c r="AQ79" s="22">
        <v>0.0001</v>
      </c>
      <c r="AR79" s="22">
        <v>0.0001</v>
      </c>
      <c r="AS79" s="22">
        <v>0.0001</v>
      </c>
      <c r="AT79" s="22">
        <v>0.0001</v>
      </c>
      <c r="AU79" s="22">
        <v>0.0001</v>
      </c>
      <c r="AV79" s="22">
        <v>0.0001</v>
      </c>
      <c r="AW79" s="22">
        <v>0.0001</v>
      </c>
      <c r="AX79" s="22">
        <v>0.0001</v>
      </c>
      <c r="AY79" s="22">
        <v>0.0007</v>
      </c>
      <c r="AZ79" s="22">
        <v>0.0005</v>
      </c>
      <c r="BA79" s="22">
        <v>0.0001</v>
      </c>
      <c r="BB79" s="22">
        <v>0.0003</v>
      </c>
      <c r="BC79" s="22">
        <v>0.0002</v>
      </c>
      <c r="BD79" s="22">
        <v>0.0002</v>
      </c>
      <c r="BE79" s="22">
        <v>0.0006</v>
      </c>
      <c r="BF79" s="22">
        <v>0.0001</v>
      </c>
      <c r="BG79" s="22">
        <v>0.0002</v>
      </c>
      <c r="BH79" s="22">
        <v>0.0003</v>
      </c>
      <c r="BI79" s="22">
        <v>0.0019</v>
      </c>
      <c r="BJ79" s="22">
        <v>0.0012</v>
      </c>
      <c r="BK79" s="22">
        <v>0.0006</v>
      </c>
      <c r="BL79" s="22">
        <v>0.001</v>
      </c>
      <c r="BM79" s="22">
        <v>0.0049</v>
      </c>
      <c r="BN79" s="22">
        <v>0.0004</v>
      </c>
      <c r="BO79" s="22">
        <v>0.0004</v>
      </c>
      <c r="BP79" s="22">
        <v>0</v>
      </c>
      <c r="BQ79" s="22">
        <v>0.0019</v>
      </c>
      <c r="BR79" s="22">
        <v>0</v>
      </c>
      <c r="BS79" s="22">
        <v>1.012</v>
      </c>
      <c r="BT79" s="22">
        <v>0.0001</v>
      </c>
      <c r="BU79" s="22">
        <v>0.0001</v>
      </c>
      <c r="BV79" s="22">
        <v>0.0005</v>
      </c>
      <c r="BW79" s="22">
        <v>0.001</v>
      </c>
      <c r="BX79" s="22"/>
      <c r="BY79" s="22">
        <f>SUM(C79:BW79)</f>
        <v>1.0352</v>
      </c>
    </row>
    <row r="80" spans="2:77" ht="12.75">
      <c r="B80" s="19">
        <v>70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0.0001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0.0001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0.0001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0.0001</v>
      </c>
      <c r="BK80" s="23">
        <v>0</v>
      </c>
      <c r="BL80" s="23">
        <v>0</v>
      </c>
      <c r="BM80" s="23">
        <v>0</v>
      </c>
      <c r="BN80" s="23">
        <v>0.0001</v>
      </c>
      <c r="BO80" s="23">
        <v>0</v>
      </c>
      <c r="BP80" s="23">
        <v>0</v>
      </c>
      <c r="BQ80" s="23">
        <v>0.0009</v>
      </c>
      <c r="BR80" s="23">
        <v>0</v>
      </c>
      <c r="BS80" s="23">
        <v>0</v>
      </c>
      <c r="BT80" s="23">
        <v>1.0001</v>
      </c>
      <c r="BU80" s="23">
        <v>0</v>
      </c>
      <c r="BV80" s="23">
        <v>0</v>
      </c>
      <c r="BW80" s="23">
        <v>0.0019</v>
      </c>
      <c r="BX80" s="22"/>
      <c r="BY80" s="23">
        <f>SUM(C80:BW80)</f>
        <v>1.0034</v>
      </c>
    </row>
    <row r="81" spans="2:77" ht="12.75">
      <c r="B81" s="18">
        <v>71</v>
      </c>
      <c r="C81" s="22">
        <v>0.0001</v>
      </c>
      <c r="D81" s="22">
        <v>0.0003</v>
      </c>
      <c r="E81" s="22">
        <v>0.0056</v>
      </c>
      <c r="F81" s="22">
        <v>0.0001</v>
      </c>
      <c r="G81" s="22">
        <v>0.0001</v>
      </c>
      <c r="H81" s="22">
        <v>0.0004</v>
      </c>
      <c r="I81" s="22">
        <v>0.0001</v>
      </c>
      <c r="J81" s="22">
        <v>0.0001</v>
      </c>
      <c r="K81" s="22">
        <v>0.0001</v>
      </c>
      <c r="L81" s="22">
        <v>0.0001</v>
      </c>
      <c r="M81" s="22">
        <v>0.003</v>
      </c>
      <c r="N81" s="22">
        <v>0.0002</v>
      </c>
      <c r="O81" s="22">
        <v>0.0003</v>
      </c>
      <c r="P81" s="22">
        <v>0.0003</v>
      </c>
      <c r="Q81" s="22">
        <v>0.0021</v>
      </c>
      <c r="R81" s="22">
        <v>0.0002</v>
      </c>
      <c r="S81" s="22">
        <v>0.0002</v>
      </c>
      <c r="T81" s="22">
        <v>0.0002</v>
      </c>
      <c r="U81" s="22">
        <v>0.0002</v>
      </c>
      <c r="V81" s="22">
        <v>0.0003</v>
      </c>
      <c r="W81" s="22">
        <v>0.0003</v>
      </c>
      <c r="X81" s="22">
        <v>0.0002</v>
      </c>
      <c r="Y81" s="22">
        <v>0.0002</v>
      </c>
      <c r="Z81" s="22">
        <v>0.0002</v>
      </c>
      <c r="AA81" s="22">
        <v>0.0005</v>
      </c>
      <c r="AB81" s="22">
        <v>0.0001</v>
      </c>
      <c r="AC81" s="22">
        <v>0.0002</v>
      </c>
      <c r="AD81" s="22">
        <v>0.0005</v>
      </c>
      <c r="AE81" s="22">
        <v>0.0003</v>
      </c>
      <c r="AF81" s="22">
        <v>0.0002</v>
      </c>
      <c r="AG81" s="22">
        <v>0.0002</v>
      </c>
      <c r="AH81" s="22">
        <v>0.0002</v>
      </c>
      <c r="AI81" s="22">
        <v>0.0001</v>
      </c>
      <c r="AJ81" s="22">
        <v>0.0002</v>
      </c>
      <c r="AK81" s="22">
        <v>0.0002</v>
      </c>
      <c r="AL81" s="22">
        <v>0.0001</v>
      </c>
      <c r="AM81" s="22">
        <v>0.0001</v>
      </c>
      <c r="AN81" s="22">
        <v>0.0001</v>
      </c>
      <c r="AO81" s="22">
        <v>0.0002</v>
      </c>
      <c r="AP81" s="22">
        <v>0.0001</v>
      </c>
      <c r="AQ81" s="22">
        <v>0.0001</v>
      </c>
      <c r="AR81" s="22">
        <v>0.0001</v>
      </c>
      <c r="AS81" s="22">
        <v>0.0002</v>
      </c>
      <c r="AT81" s="22">
        <v>0.0002</v>
      </c>
      <c r="AU81" s="22">
        <v>0.0001</v>
      </c>
      <c r="AV81" s="22">
        <v>0.0002</v>
      </c>
      <c r="AW81" s="22">
        <v>0.0002</v>
      </c>
      <c r="AX81" s="22">
        <v>0.0001</v>
      </c>
      <c r="AY81" s="22">
        <v>0.0001</v>
      </c>
      <c r="AZ81" s="22">
        <v>0.0001</v>
      </c>
      <c r="BA81" s="22">
        <v>0.0001</v>
      </c>
      <c r="BB81" s="22">
        <v>0.0003</v>
      </c>
      <c r="BC81" s="22">
        <v>0.0018</v>
      </c>
      <c r="BD81" s="22">
        <v>0.0009</v>
      </c>
      <c r="BE81" s="22">
        <v>0.0015</v>
      </c>
      <c r="BF81" s="22">
        <v>0.0029</v>
      </c>
      <c r="BG81" s="22">
        <v>0.0002</v>
      </c>
      <c r="BH81" s="22">
        <v>0.0001</v>
      </c>
      <c r="BI81" s="22">
        <v>0.0001</v>
      </c>
      <c r="BJ81" s="22">
        <v>0.0006</v>
      </c>
      <c r="BK81" s="22">
        <v>0.0022</v>
      </c>
      <c r="BL81" s="22">
        <v>0.0006</v>
      </c>
      <c r="BM81" s="22">
        <v>0.0018</v>
      </c>
      <c r="BN81" s="22">
        <v>0.0004</v>
      </c>
      <c r="BO81" s="22">
        <v>0.0002</v>
      </c>
      <c r="BP81" s="22">
        <v>0</v>
      </c>
      <c r="BQ81" s="22">
        <v>0.0003</v>
      </c>
      <c r="BR81" s="22">
        <v>0.0001</v>
      </c>
      <c r="BS81" s="22">
        <v>0.0004</v>
      </c>
      <c r="BT81" s="22">
        <v>0.0155</v>
      </c>
      <c r="BU81" s="22">
        <v>1.0134</v>
      </c>
      <c r="BV81" s="22">
        <v>0.0014</v>
      </c>
      <c r="BW81" s="22">
        <v>0.008</v>
      </c>
      <c r="BX81" s="22"/>
      <c r="BY81" s="22">
        <f>SUM(C81:BW81)</f>
        <v>1.0724000000000002</v>
      </c>
    </row>
    <row r="82" spans="2:77" ht="12.75">
      <c r="B82" s="18">
        <v>72</v>
      </c>
      <c r="C82" s="22">
        <v>0.0075</v>
      </c>
      <c r="D82" s="22">
        <v>0.0034</v>
      </c>
      <c r="E82" s="22">
        <v>0.0038</v>
      </c>
      <c r="F82" s="22">
        <v>0.0038</v>
      </c>
      <c r="G82" s="22">
        <v>0.0034</v>
      </c>
      <c r="H82" s="22">
        <v>0.0118</v>
      </c>
      <c r="I82" s="22">
        <v>0.0078</v>
      </c>
      <c r="J82" s="22">
        <v>0.0066</v>
      </c>
      <c r="K82" s="22">
        <v>0.0063</v>
      </c>
      <c r="L82" s="22">
        <v>0.0065</v>
      </c>
      <c r="M82" s="22">
        <v>0.0039</v>
      </c>
      <c r="N82" s="22">
        <v>0.0036</v>
      </c>
      <c r="O82" s="22">
        <v>0.0053</v>
      </c>
      <c r="P82" s="22">
        <v>0.0051</v>
      </c>
      <c r="Q82" s="22">
        <v>0.0068</v>
      </c>
      <c r="R82" s="22">
        <v>0.0058</v>
      </c>
      <c r="S82" s="22">
        <v>0.0044</v>
      </c>
      <c r="T82" s="22">
        <v>0.0056</v>
      </c>
      <c r="U82" s="22">
        <v>0.0049</v>
      </c>
      <c r="V82" s="22">
        <v>0.0072</v>
      </c>
      <c r="W82" s="22">
        <v>0.0086</v>
      </c>
      <c r="X82" s="22">
        <v>0.006</v>
      </c>
      <c r="Y82" s="22">
        <v>0.0139</v>
      </c>
      <c r="Z82" s="22">
        <v>0.0077</v>
      </c>
      <c r="AA82" s="22">
        <v>0.011</v>
      </c>
      <c r="AB82" s="22">
        <v>0.0045</v>
      </c>
      <c r="AC82" s="22">
        <v>0.0061</v>
      </c>
      <c r="AD82" s="22">
        <v>0.004</v>
      </c>
      <c r="AE82" s="22">
        <v>0.0053</v>
      </c>
      <c r="AF82" s="22">
        <v>0.005</v>
      </c>
      <c r="AG82" s="22">
        <v>0.0047</v>
      </c>
      <c r="AH82" s="22">
        <v>0.0055</v>
      </c>
      <c r="AI82" s="22">
        <v>0.0022</v>
      </c>
      <c r="AJ82" s="22">
        <v>0.0051</v>
      </c>
      <c r="AK82" s="22">
        <v>0.0071</v>
      </c>
      <c r="AL82" s="22">
        <v>0.0061</v>
      </c>
      <c r="AM82" s="22">
        <v>0.0046</v>
      </c>
      <c r="AN82" s="22">
        <v>0.0058</v>
      </c>
      <c r="AO82" s="22">
        <v>0.0048</v>
      </c>
      <c r="AP82" s="22">
        <v>0.0058</v>
      </c>
      <c r="AQ82" s="22">
        <v>0.0039</v>
      </c>
      <c r="AR82" s="22">
        <v>0.0046</v>
      </c>
      <c r="AS82" s="22">
        <v>0.0061</v>
      </c>
      <c r="AT82" s="22">
        <v>0.0064</v>
      </c>
      <c r="AU82" s="22">
        <v>0.0036</v>
      </c>
      <c r="AV82" s="22">
        <v>0.0046</v>
      </c>
      <c r="AW82" s="22">
        <v>0.0058</v>
      </c>
      <c r="AX82" s="22">
        <v>0.005</v>
      </c>
      <c r="AY82" s="22">
        <v>0.0098</v>
      </c>
      <c r="AZ82" s="22">
        <v>0.0068</v>
      </c>
      <c r="BA82" s="22">
        <v>0.0039</v>
      </c>
      <c r="BB82" s="22">
        <v>0.0086</v>
      </c>
      <c r="BC82" s="22">
        <v>0.0102</v>
      </c>
      <c r="BD82" s="22">
        <v>0.0057</v>
      </c>
      <c r="BE82" s="22">
        <v>0.0085</v>
      </c>
      <c r="BF82" s="22">
        <v>0.0024</v>
      </c>
      <c r="BG82" s="22">
        <v>0.0033</v>
      </c>
      <c r="BH82" s="22">
        <v>0.0046</v>
      </c>
      <c r="BI82" s="22">
        <v>0.0023</v>
      </c>
      <c r="BJ82" s="22">
        <v>0.0079</v>
      </c>
      <c r="BK82" s="22">
        <v>0.008</v>
      </c>
      <c r="BL82" s="22">
        <v>0.0075</v>
      </c>
      <c r="BM82" s="22">
        <v>0.0069</v>
      </c>
      <c r="BN82" s="22">
        <v>0.004</v>
      </c>
      <c r="BO82" s="22">
        <v>0.0585</v>
      </c>
      <c r="BP82" s="22">
        <v>0.0005</v>
      </c>
      <c r="BQ82" s="22">
        <v>0.0083</v>
      </c>
      <c r="BR82" s="22">
        <v>0.0013</v>
      </c>
      <c r="BS82" s="22">
        <v>0.0048</v>
      </c>
      <c r="BT82" s="22">
        <v>0.0021</v>
      </c>
      <c r="BU82" s="22">
        <v>0.0018</v>
      </c>
      <c r="BV82" s="22">
        <v>1.0816</v>
      </c>
      <c r="BW82" s="22">
        <v>0.0053</v>
      </c>
      <c r="BX82" s="22"/>
      <c r="BY82" s="22">
        <f>SUM(C82:BW82)</f>
        <v>1.5419</v>
      </c>
    </row>
    <row r="83" spans="2:77" ht="12.75">
      <c r="B83" s="18">
        <v>73</v>
      </c>
      <c r="C83" s="22">
        <v>0.0019</v>
      </c>
      <c r="D83" s="22">
        <v>0.0016</v>
      </c>
      <c r="E83" s="22">
        <v>0.0036</v>
      </c>
      <c r="F83" s="22">
        <v>0.0009</v>
      </c>
      <c r="G83" s="22">
        <v>0.0053</v>
      </c>
      <c r="H83" s="22">
        <v>0.0251</v>
      </c>
      <c r="I83" s="22">
        <v>0.0043</v>
      </c>
      <c r="J83" s="22">
        <v>0.0021</v>
      </c>
      <c r="K83" s="22">
        <v>0.0017</v>
      </c>
      <c r="L83" s="22">
        <v>0.0032</v>
      </c>
      <c r="M83" s="22">
        <v>0.0045</v>
      </c>
      <c r="N83" s="22">
        <v>0.0102</v>
      </c>
      <c r="O83" s="22">
        <v>0.0077</v>
      </c>
      <c r="P83" s="22">
        <v>0.0056</v>
      </c>
      <c r="Q83" s="22">
        <v>0.0054</v>
      </c>
      <c r="R83" s="22">
        <v>0.006</v>
      </c>
      <c r="S83" s="22">
        <v>0.0105</v>
      </c>
      <c r="T83" s="22">
        <v>0.0054</v>
      </c>
      <c r="U83" s="22">
        <v>0.0095</v>
      </c>
      <c r="V83" s="22">
        <v>0.0072</v>
      </c>
      <c r="W83" s="22">
        <v>0.0108</v>
      </c>
      <c r="X83" s="22">
        <v>0.0113</v>
      </c>
      <c r="Y83" s="22">
        <v>0.0098</v>
      </c>
      <c r="Z83" s="22">
        <v>0.0048</v>
      </c>
      <c r="AA83" s="22">
        <v>0.0449</v>
      </c>
      <c r="AB83" s="22">
        <v>0.005</v>
      </c>
      <c r="AC83" s="22">
        <v>0.0082</v>
      </c>
      <c r="AD83" s="22">
        <v>0.009</v>
      </c>
      <c r="AE83" s="22">
        <v>0.0078</v>
      </c>
      <c r="AF83" s="22">
        <v>0.0125</v>
      </c>
      <c r="AG83" s="22">
        <v>0.008</v>
      </c>
      <c r="AH83" s="22">
        <v>0.0174</v>
      </c>
      <c r="AI83" s="22">
        <v>0.0029</v>
      </c>
      <c r="AJ83" s="22">
        <v>0.0102</v>
      </c>
      <c r="AK83" s="22">
        <v>0.0137</v>
      </c>
      <c r="AL83" s="22">
        <v>0.0044</v>
      </c>
      <c r="AM83" s="22">
        <v>0.0067</v>
      </c>
      <c r="AN83" s="22">
        <v>0.0023</v>
      </c>
      <c r="AO83" s="22">
        <v>0.01</v>
      </c>
      <c r="AP83" s="22">
        <v>0.0049</v>
      </c>
      <c r="AQ83" s="22">
        <v>0.0055</v>
      </c>
      <c r="AR83" s="22">
        <v>0.0081</v>
      </c>
      <c r="AS83" s="22">
        <v>0.0094</v>
      </c>
      <c r="AT83" s="22">
        <v>0.0061</v>
      </c>
      <c r="AU83" s="22">
        <v>0.0088</v>
      </c>
      <c r="AV83" s="22">
        <v>0.0084</v>
      </c>
      <c r="AW83" s="22">
        <v>0.0148</v>
      </c>
      <c r="AX83" s="22">
        <v>0.0019</v>
      </c>
      <c r="AY83" s="22">
        <v>0.0029</v>
      </c>
      <c r="AZ83" s="22">
        <v>0.0014</v>
      </c>
      <c r="BA83" s="22">
        <v>0.0028</v>
      </c>
      <c r="BB83" s="22">
        <v>0.0028</v>
      </c>
      <c r="BC83" s="22">
        <v>0.0306</v>
      </c>
      <c r="BD83" s="22">
        <v>0.0074</v>
      </c>
      <c r="BE83" s="22">
        <v>0.0031</v>
      </c>
      <c r="BF83" s="22">
        <v>0.0017</v>
      </c>
      <c r="BG83" s="22">
        <v>0.0022</v>
      </c>
      <c r="BH83" s="22">
        <v>0.0016</v>
      </c>
      <c r="BI83" s="22">
        <v>0.0027</v>
      </c>
      <c r="BJ83" s="22">
        <v>0.0064</v>
      </c>
      <c r="BK83" s="22">
        <v>0.0065</v>
      </c>
      <c r="BL83" s="22">
        <v>0.0063</v>
      </c>
      <c r="BM83" s="22">
        <v>0.0018</v>
      </c>
      <c r="BN83" s="22">
        <v>0.0031</v>
      </c>
      <c r="BO83" s="22">
        <v>0.0044</v>
      </c>
      <c r="BP83" s="22">
        <v>0.0003</v>
      </c>
      <c r="BQ83" s="22">
        <v>0.0237</v>
      </c>
      <c r="BR83" s="22">
        <v>0.0011</v>
      </c>
      <c r="BS83" s="22">
        <v>0.0046</v>
      </c>
      <c r="BT83" s="22">
        <v>0.0061</v>
      </c>
      <c r="BU83" s="22">
        <v>0.0053</v>
      </c>
      <c r="BV83" s="22">
        <v>0.0082</v>
      </c>
      <c r="BW83" s="22">
        <v>1.0079</v>
      </c>
      <c r="BX83" s="22"/>
      <c r="BY83" s="22">
        <f>SUM(C83:BW83)</f>
        <v>1.5342000000000002</v>
      </c>
    </row>
    <row r="84" spans="2:77" ht="12.75">
      <c r="B84" s="26" t="s">
        <v>36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</row>
    <row r="85" spans="2:77" ht="12.75">
      <c r="B85" s="24" t="s">
        <v>37</v>
      </c>
      <c r="C85" s="22">
        <f aca="true" t="shared" si="0" ref="C85:AH85">SUM(C11:C83)</f>
        <v>1.6324999999999985</v>
      </c>
      <c r="D85" s="22">
        <f t="shared" si="0"/>
        <v>1.4628999999999992</v>
      </c>
      <c r="E85" s="22">
        <f t="shared" si="0"/>
        <v>1.9907</v>
      </c>
      <c r="F85" s="22">
        <f t="shared" si="0"/>
        <v>1.2845</v>
      </c>
      <c r="G85" s="22">
        <f t="shared" si="0"/>
        <v>1.7376000000000003</v>
      </c>
      <c r="H85" s="22">
        <f t="shared" si="0"/>
        <v>2.0381</v>
      </c>
      <c r="I85" s="22">
        <f t="shared" si="0"/>
        <v>1.5262999999999995</v>
      </c>
      <c r="J85" s="22">
        <f t="shared" si="0"/>
        <v>1.6683999999999988</v>
      </c>
      <c r="K85" s="22">
        <f t="shared" si="0"/>
        <v>1.6076999999999997</v>
      </c>
      <c r="L85" s="22">
        <f t="shared" si="0"/>
        <v>1.6191000000000002</v>
      </c>
      <c r="M85" s="22">
        <f t="shared" si="0"/>
        <v>2.2713000000000005</v>
      </c>
      <c r="N85" s="22">
        <f t="shared" si="0"/>
        <v>1.9704999999999995</v>
      </c>
      <c r="O85" s="22">
        <f t="shared" si="0"/>
        <v>1.9525999999999997</v>
      </c>
      <c r="P85" s="22">
        <f t="shared" si="0"/>
        <v>1.7772999999999999</v>
      </c>
      <c r="Q85" s="22">
        <f t="shared" si="0"/>
        <v>2.1488000000000005</v>
      </c>
      <c r="R85" s="22">
        <f t="shared" si="0"/>
        <v>1.8804999999999996</v>
      </c>
      <c r="S85" s="22">
        <f t="shared" si="0"/>
        <v>2.1271</v>
      </c>
      <c r="T85" s="22">
        <f t="shared" si="0"/>
        <v>1.9463999999999995</v>
      </c>
      <c r="U85" s="22">
        <f t="shared" si="0"/>
        <v>1.8681999999999994</v>
      </c>
      <c r="V85" s="22">
        <f t="shared" si="0"/>
        <v>1.738</v>
      </c>
      <c r="W85" s="22">
        <f t="shared" si="0"/>
        <v>1.9209999999999992</v>
      </c>
      <c r="X85" s="22">
        <f t="shared" si="0"/>
        <v>1.9154999999999998</v>
      </c>
      <c r="Y85" s="22">
        <f t="shared" si="0"/>
        <v>1.8341999999999998</v>
      </c>
      <c r="Z85" s="22">
        <f t="shared" si="0"/>
        <v>1.9411999999999991</v>
      </c>
      <c r="AA85" s="22">
        <f t="shared" si="0"/>
        <v>1.8360999999999996</v>
      </c>
      <c r="AB85" s="22">
        <f t="shared" si="0"/>
        <v>1.5146999999999988</v>
      </c>
      <c r="AC85" s="22">
        <f t="shared" si="0"/>
        <v>1.6184999999999996</v>
      </c>
      <c r="AD85" s="22">
        <f t="shared" si="0"/>
        <v>1.6926999999999994</v>
      </c>
      <c r="AE85" s="22">
        <f t="shared" si="0"/>
        <v>1.6594</v>
      </c>
      <c r="AF85" s="22">
        <f t="shared" si="0"/>
        <v>1.7636</v>
      </c>
      <c r="AG85" s="22">
        <f t="shared" si="0"/>
        <v>1.8047999999999997</v>
      </c>
      <c r="AH85" s="22">
        <f t="shared" si="0"/>
        <v>1.5974000000000004</v>
      </c>
      <c r="AI85" s="22">
        <f aca="true" t="shared" si="1" ref="AI85:BN85">SUM(AI11:AI83)</f>
        <v>1.2557999999999996</v>
      </c>
      <c r="AJ85" s="22">
        <f t="shared" si="1"/>
        <v>1.5242999999999995</v>
      </c>
      <c r="AK85" s="22">
        <f t="shared" si="1"/>
        <v>1.4733999999999996</v>
      </c>
      <c r="AL85" s="22">
        <f t="shared" si="1"/>
        <v>1.5162999999999995</v>
      </c>
      <c r="AM85" s="22">
        <f t="shared" si="1"/>
        <v>1.5378999999999998</v>
      </c>
      <c r="AN85" s="22">
        <f t="shared" si="1"/>
        <v>1.4278</v>
      </c>
      <c r="AO85" s="22">
        <f t="shared" si="1"/>
        <v>1.6883999999999997</v>
      </c>
      <c r="AP85" s="22">
        <f t="shared" si="1"/>
        <v>1.4766</v>
      </c>
      <c r="AQ85" s="22">
        <f t="shared" si="1"/>
        <v>1.6530999999999991</v>
      </c>
      <c r="AR85" s="22">
        <f t="shared" si="1"/>
        <v>1.4994999999999996</v>
      </c>
      <c r="AS85" s="22">
        <f t="shared" si="1"/>
        <v>1.5856</v>
      </c>
      <c r="AT85" s="22">
        <f t="shared" si="1"/>
        <v>1.6979999999999993</v>
      </c>
      <c r="AU85" s="22">
        <f t="shared" si="1"/>
        <v>1.4325999999999999</v>
      </c>
      <c r="AV85" s="22">
        <f t="shared" si="1"/>
        <v>1.6925000000000001</v>
      </c>
      <c r="AW85" s="22">
        <f t="shared" si="1"/>
        <v>1.5259999999999998</v>
      </c>
      <c r="AX85" s="22">
        <f t="shared" si="1"/>
        <v>1.7872000000000001</v>
      </c>
      <c r="AY85" s="22">
        <f t="shared" si="1"/>
        <v>1.7725999999999997</v>
      </c>
      <c r="AZ85" s="22">
        <f t="shared" si="1"/>
        <v>1.4053999999999995</v>
      </c>
      <c r="BA85" s="22">
        <f t="shared" si="1"/>
        <v>1.6051999999999995</v>
      </c>
      <c r="BB85" s="22">
        <f t="shared" si="1"/>
        <v>1.6853999999999998</v>
      </c>
      <c r="BC85" s="22">
        <f t="shared" si="1"/>
        <v>1.6574999999999995</v>
      </c>
      <c r="BD85" s="22">
        <f t="shared" si="1"/>
        <v>1.9622000000000002</v>
      </c>
      <c r="BE85" s="22">
        <f t="shared" si="1"/>
        <v>1.8259999999999998</v>
      </c>
      <c r="BF85" s="22">
        <f t="shared" si="1"/>
        <v>1.5820999999999998</v>
      </c>
      <c r="BG85" s="22">
        <f t="shared" si="1"/>
        <v>1.6408999999999996</v>
      </c>
      <c r="BH85" s="22">
        <f t="shared" si="1"/>
        <v>1.4262</v>
      </c>
      <c r="BI85" s="22">
        <f t="shared" si="1"/>
        <v>1.4274</v>
      </c>
      <c r="BJ85" s="22">
        <f t="shared" si="1"/>
        <v>1.6528999999999998</v>
      </c>
      <c r="BK85" s="22">
        <f t="shared" si="1"/>
        <v>1.4993</v>
      </c>
      <c r="BL85" s="22">
        <f t="shared" si="1"/>
        <v>1.4250999999999996</v>
      </c>
      <c r="BM85" s="22">
        <f t="shared" si="1"/>
        <v>1.4951999999999996</v>
      </c>
      <c r="BN85" s="22">
        <f t="shared" si="1"/>
        <v>1.3060999999999998</v>
      </c>
      <c r="BO85" s="22">
        <f aca="true" t="shared" si="2" ref="BO85:BW85">SUM(BO11:BO83)</f>
        <v>1.4757999999999998</v>
      </c>
      <c r="BP85" s="22">
        <f t="shared" si="2"/>
        <v>1.1534</v>
      </c>
      <c r="BQ85" s="22">
        <f t="shared" si="2"/>
        <v>1.4338</v>
      </c>
      <c r="BR85" s="22">
        <f t="shared" si="2"/>
        <v>1.1635000000000002</v>
      </c>
      <c r="BS85" s="22">
        <f t="shared" si="2"/>
        <v>1.3061999999999998</v>
      </c>
      <c r="BT85" s="22">
        <f t="shared" si="2"/>
        <v>1.3195000000000001</v>
      </c>
      <c r="BU85" s="22">
        <f t="shared" si="2"/>
        <v>1.2277000000000002</v>
      </c>
      <c r="BV85" s="22">
        <f t="shared" si="2"/>
        <v>1.5953999999999997</v>
      </c>
      <c r="BW85" s="22">
        <f t="shared" si="2"/>
        <v>1.4477000000000002</v>
      </c>
      <c r="BX85" s="22"/>
      <c r="BY85" s="22"/>
    </row>
    <row r="86" spans="2:77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</row>
    <row r="87" ht="12.75">
      <c r="B87" s="20"/>
    </row>
    <row r="88" spans="2:75" ht="12.75">
      <c r="B88" s="2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ht="12.75">
      <c r="B89" s="20"/>
    </row>
    <row r="90" ht="12.75">
      <c r="B90" s="20"/>
    </row>
    <row r="91" ht="12.75">
      <c r="B91" s="20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X8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0.9921875" style="0" customWidth="1"/>
  </cols>
  <sheetData>
    <row r="1" ht="12.75">
      <c r="B1" s="17" t="s">
        <v>38</v>
      </c>
    </row>
    <row r="2" ht="12.75">
      <c r="B2" s="17" t="s">
        <v>34</v>
      </c>
    </row>
    <row r="3" ht="12.75">
      <c r="B3" s="17" t="s">
        <v>39</v>
      </c>
    </row>
    <row r="4" ht="12.75">
      <c r="B4" s="17" t="s">
        <v>31</v>
      </c>
    </row>
    <row r="5" ht="13.5" customHeight="1">
      <c r="B5" s="17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40</v>
      </c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s="27" customFormat="1" ht="12.75">
      <c r="B10" s="12"/>
    </row>
    <row r="11" spans="2:75" ht="12.75">
      <c r="B11" s="18" t="s">
        <v>8</v>
      </c>
      <c r="C11" s="22">
        <v>1.0875</v>
      </c>
      <c r="D11" s="22">
        <v>0.0012</v>
      </c>
      <c r="E11" s="22">
        <v>0.1151</v>
      </c>
      <c r="F11" s="22">
        <v>0.0078</v>
      </c>
      <c r="G11" s="22">
        <v>0.0266</v>
      </c>
      <c r="H11" s="22">
        <v>0.0014</v>
      </c>
      <c r="I11" s="22">
        <v>0.0014</v>
      </c>
      <c r="J11" s="22">
        <v>0.0007</v>
      </c>
      <c r="K11" s="22">
        <v>0.0007</v>
      </c>
      <c r="L11" s="22">
        <v>0.0013</v>
      </c>
      <c r="M11" s="22">
        <v>0.0609</v>
      </c>
      <c r="N11" s="22">
        <v>0.0153</v>
      </c>
      <c r="O11" s="22">
        <v>0.1082</v>
      </c>
      <c r="P11" s="22">
        <v>0.0455</v>
      </c>
      <c r="Q11" s="22">
        <v>0.0474</v>
      </c>
      <c r="R11" s="22">
        <v>0.3752</v>
      </c>
      <c r="S11" s="22">
        <v>0.1734</v>
      </c>
      <c r="T11" s="22">
        <v>0.1052</v>
      </c>
      <c r="U11" s="22">
        <v>0.4634</v>
      </c>
      <c r="V11" s="22">
        <v>0.0374</v>
      </c>
      <c r="W11" s="22">
        <v>0.0021</v>
      </c>
      <c r="X11" s="22">
        <v>0.0031</v>
      </c>
      <c r="Y11" s="22">
        <v>0.043</v>
      </c>
      <c r="Z11" s="22">
        <v>0.0481</v>
      </c>
      <c r="AA11" s="22">
        <v>0.1065</v>
      </c>
      <c r="AB11" s="22">
        <v>0.0021</v>
      </c>
      <c r="AC11" s="22">
        <v>0.0015</v>
      </c>
      <c r="AD11" s="22">
        <v>0.0092</v>
      </c>
      <c r="AE11" s="22">
        <v>0.0032</v>
      </c>
      <c r="AF11" s="22">
        <v>0.0024</v>
      </c>
      <c r="AG11" s="22">
        <v>0.0015</v>
      </c>
      <c r="AH11" s="22">
        <v>0.0011</v>
      </c>
      <c r="AI11" s="22">
        <v>0.0003</v>
      </c>
      <c r="AJ11" s="22">
        <v>0.0011</v>
      </c>
      <c r="AK11" s="22">
        <v>0.0012</v>
      </c>
      <c r="AL11" s="22">
        <v>0.0007</v>
      </c>
      <c r="AM11" s="22">
        <v>0.001</v>
      </c>
      <c r="AN11" s="22">
        <v>0.001</v>
      </c>
      <c r="AO11" s="22">
        <v>0.001</v>
      </c>
      <c r="AP11" s="22">
        <v>0.0007</v>
      </c>
      <c r="AQ11" s="22">
        <v>0.0006</v>
      </c>
      <c r="AR11" s="22">
        <v>0.0008</v>
      </c>
      <c r="AS11" s="22">
        <v>0.001</v>
      </c>
      <c r="AT11" s="22">
        <v>0.0011</v>
      </c>
      <c r="AU11" s="22">
        <v>0.0009</v>
      </c>
      <c r="AV11" s="22">
        <v>0.0012</v>
      </c>
      <c r="AW11" s="22">
        <v>0.0012</v>
      </c>
      <c r="AX11" s="22">
        <v>0.0003</v>
      </c>
      <c r="AY11" s="22">
        <v>0.0012</v>
      </c>
      <c r="AZ11" s="22">
        <v>0.0005</v>
      </c>
      <c r="BA11" s="22">
        <v>0.0009</v>
      </c>
      <c r="BB11" s="22">
        <v>0.0013</v>
      </c>
      <c r="BC11" s="22">
        <v>0.0176</v>
      </c>
      <c r="BD11" s="22">
        <v>0.0598</v>
      </c>
      <c r="BE11" s="22">
        <v>0.0011</v>
      </c>
      <c r="BF11" s="22">
        <v>0.0008</v>
      </c>
      <c r="BG11" s="22">
        <v>0.0019</v>
      </c>
      <c r="BH11" s="22">
        <v>0.0011</v>
      </c>
      <c r="BI11" s="22">
        <v>0.0019</v>
      </c>
      <c r="BJ11" s="22">
        <v>0.002</v>
      </c>
      <c r="BK11" s="22">
        <v>0.0007</v>
      </c>
      <c r="BL11" s="22">
        <v>0.0009</v>
      </c>
      <c r="BM11" s="22">
        <v>0.0005</v>
      </c>
      <c r="BN11" s="22">
        <v>0.0004</v>
      </c>
      <c r="BO11" s="22">
        <v>0.0009</v>
      </c>
      <c r="BP11" s="22">
        <v>0.0002</v>
      </c>
      <c r="BQ11" s="22">
        <v>0.0066</v>
      </c>
      <c r="BR11" s="22">
        <v>0.004</v>
      </c>
      <c r="BS11" s="22">
        <v>0.0048</v>
      </c>
      <c r="BT11" s="22">
        <v>0.0039</v>
      </c>
      <c r="BU11" s="22">
        <v>0.0011</v>
      </c>
      <c r="BV11" s="22">
        <v>0.0057</v>
      </c>
      <c r="BW11" s="22">
        <v>0.0069</v>
      </c>
    </row>
    <row r="12" spans="2:75" ht="12.75">
      <c r="B12" s="18" t="s">
        <v>22</v>
      </c>
      <c r="C12" s="22">
        <v>0.0003</v>
      </c>
      <c r="D12" s="22">
        <v>1.0098</v>
      </c>
      <c r="E12" s="22">
        <v>0.0005</v>
      </c>
      <c r="F12" s="22">
        <v>0.002</v>
      </c>
      <c r="G12" s="22">
        <v>0.001</v>
      </c>
      <c r="H12" s="22">
        <v>0.0006</v>
      </c>
      <c r="I12" s="22">
        <v>0.0006</v>
      </c>
      <c r="J12" s="22">
        <v>0.0003</v>
      </c>
      <c r="K12" s="22">
        <v>0.0003</v>
      </c>
      <c r="L12" s="22">
        <v>0.0006</v>
      </c>
      <c r="M12" s="22">
        <v>0.0006</v>
      </c>
      <c r="N12" s="22">
        <v>0.0008</v>
      </c>
      <c r="O12" s="22">
        <v>0.2139</v>
      </c>
      <c r="P12" s="22">
        <v>0.0003</v>
      </c>
      <c r="Q12" s="22">
        <v>0.0036</v>
      </c>
      <c r="R12" s="22">
        <v>0.0006</v>
      </c>
      <c r="S12" s="22">
        <v>0.001</v>
      </c>
      <c r="T12" s="22">
        <v>0.0031</v>
      </c>
      <c r="U12" s="22">
        <v>0.0008</v>
      </c>
      <c r="V12" s="22">
        <v>0.0035</v>
      </c>
      <c r="W12" s="22">
        <v>0.246</v>
      </c>
      <c r="X12" s="22">
        <v>0.1997</v>
      </c>
      <c r="Y12" s="22">
        <v>0.0005</v>
      </c>
      <c r="Z12" s="22">
        <v>0.0036</v>
      </c>
      <c r="AA12" s="22">
        <v>0.0004</v>
      </c>
      <c r="AB12" s="22">
        <v>0.0004</v>
      </c>
      <c r="AC12" s="22">
        <v>0.0006</v>
      </c>
      <c r="AD12" s="22">
        <v>0.001</v>
      </c>
      <c r="AE12" s="22">
        <v>0.0005</v>
      </c>
      <c r="AF12" s="22">
        <v>0.0008</v>
      </c>
      <c r="AG12" s="22">
        <v>0.0005</v>
      </c>
      <c r="AH12" s="22">
        <v>0.0005</v>
      </c>
      <c r="AI12" s="22">
        <v>0.0001</v>
      </c>
      <c r="AJ12" s="22">
        <v>0.0009</v>
      </c>
      <c r="AK12" s="22">
        <v>0.0006</v>
      </c>
      <c r="AL12" s="22">
        <v>0.0003</v>
      </c>
      <c r="AM12" s="22">
        <v>0.0004</v>
      </c>
      <c r="AN12" s="22">
        <v>0.0004</v>
      </c>
      <c r="AO12" s="22">
        <v>0.0004</v>
      </c>
      <c r="AP12" s="22">
        <v>0.0003</v>
      </c>
      <c r="AQ12" s="22">
        <v>0.0002</v>
      </c>
      <c r="AR12" s="22">
        <v>0.0003</v>
      </c>
      <c r="AS12" s="22">
        <v>0.0005</v>
      </c>
      <c r="AT12" s="22">
        <v>0.0004</v>
      </c>
      <c r="AU12" s="22">
        <v>0.0004</v>
      </c>
      <c r="AV12" s="22">
        <v>0.0005</v>
      </c>
      <c r="AW12" s="22">
        <v>0.0004</v>
      </c>
      <c r="AX12" s="22">
        <v>0.0001</v>
      </c>
      <c r="AY12" s="22">
        <v>0.0005</v>
      </c>
      <c r="AZ12" s="22">
        <v>0.0002</v>
      </c>
      <c r="BA12" s="22">
        <v>0.0002</v>
      </c>
      <c r="BB12" s="22">
        <v>0.0005</v>
      </c>
      <c r="BC12" s="22">
        <v>0.0167</v>
      </c>
      <c r="BD12" s="22">
        <v>0.0293</v>
      </c>
      <c r="BE12" s="22">
        <v>0.0005</v>
      </c>
      <c r="BF12" s="22">
        <v>0.0003</v>
      </c>
      <c r="BG12" s="22">
        <v>0.0009</v>
      </c>
      <c r="BH12" s="22">
        <v>0.0006</v>
      </c>
      <c r="BI12" s="22">
        <v>0.0011</v>
      </c>
      <c r="BJ12" s="22">
        <v>0.001</v>
      </c>
      <c r="BK12" s="22">
        <v>0.0004</v>
      </c>
      <c r="BL12" s="22">
        <v>0.0007</v>
      </c>
      <c r="BM12" s="22">
        <v>0.0002</v>
      </c>
      <c r="BN12" s="22">
        <v>0.0002</v>
      </c>
      <c r="BO12" s="22">
        <v>0.0004</v>
      </c>
      <c r="BP12" s="22">
        <v>0</v>
      </c>
      <c r="BQ12" s="22">
        <v>0.0017</v>
      </c>
      <c r="BR12" s="22">
        <v>0.002</v>
      </c>
      <c r="BS12" s="22">
        <v>0.0024</v>
      </c>
      <c r="BT12" s="22">
        <v>0.0007</v>
      </c>
      <c r="BU12" s="22">
        <v>0.0004</v>
      </c>
      <c r="BV12" s="22">
        <v>0.002</v>
      </c>
      <c r="BW12" s="22">
        <v>0.004</v>
      </c>
    </row>
    <row r="13" spans="2:75" ht="12.75">
      <c r="B13" s="18" t="s">
        <v>23</v>
      </c>
      <c r="C13" s="22">
        <v>0.0065</v>
      </c>
      <c r="D13" s="22">
        <v>0.0042</v>
      </c>
      <c r="E13" s="22">
        <v>1.07</v>
      </c>
      <c r="F13" s="22">
        <v>0.006</v>
      </c>
      <c r="G13" s="22">
        <v>0.0021</v>
      </c>
      <c r="H13" s="22">
        <v>0.0011</v>
      </c>
      <c r="I13" s="22">
        <v>0.001</v>
      </c>
      <c r="J13" s="22">
        <v>0.0005</v>
      </c>
      <c r="K13" s="22">
        <v>0.0005</v>
      </c>
      <c r="L13" s="22">
        <v>0.0011</v>
      </c>
      <c r="M13" s="22">
        <v>0.558</v>
      </c>
      <c r="N13" s="22">
        <v>0.0017</v>
      </c>
      <c r="O13" s="22">
        <v>0.0037</v>
      </c>
      <c r="P13" s="22">
        <v>0.0061</v>
      </c>
      <c r="Q13" s="22">
        <v>0.347</v>
      </c>
      <c r="R13" s="22">
        <v>0.003</v>
      </c>
      <c r="S13" s="22">
        <v>0.0054</v>
      </c>
      <c r="T13" s="22">
        <v>0.0127</v>
      </c>
      <c r="U13" s="22">
        <v>0.003</v>
      </c>
      <c r="V13" s="22">
        <v>0.0116</v>
      </c>
      <c r="W13" s="22">
        <v>0.0017</v>
      </c>
      <c r="X13" s="22">
        <v>0.0014</v>
      </c>
      <c r="Y13" s="22">
        <v>0.001</v>
      </c>
      <c r="Z13" s="22">
        <v>0.0073</v>
      </c>
      <c r="AA13" s="22">
        <v>0.0012</v>
      </c>
      <c r="AB13" s="22">
        <v>0.003</v>
      </c>
      <c r="AC13" s="22">
        <v>0.0021</v>
      </c>
      <c r="AD13" s="22">
        <v>0.0784</v>
      </c>
      <c r="AE13" s="22">
        <v>0.02</v>
      </c>
      <c r="AF13" s="22">
        <v>0.0018</v>
      </c>
      <c r="AG13" s="22">
        <v>0.0011</v>
      </c>
      <c r="AH13" s="22">
        <v>0.0008</v>
      </c>
      <c r="AI13" s="22">
        <v>0.0002</v>
      </c>
      <c r="AJ13" s="22">
        <v>0.0009</v>
      </c>
      <c r="AK13" s="22">
        <v>0.0013</v>
      </c>
      <c r="AL13" s="22">
        <v>0.0006</v>
      </c>
      <c r="AM13" s="22">
        <v>0.0008</v>
      </c>
      <c r="AN13" s="22">
        <v>0.0006</v>
      </c>
      <c r="AO13" s="22">
        <v>0.0007</v>
      </c>
      <c r="AP13" s="22">
        <v>0.0005</v>
      </c>
      <c r="AQ13" s="22">
        <v>0.0004</v>
      </c>
      <c r="AR13" s="22">
        <v>0.0006</v>
      </c>
      <c r="AS13" s="22">
        <v>0.0008</v>
      </c>
      <c r="AT13" s="22">
        <v>0.0008</v>
      </c>
      <c r="AU13" s="22">
        <v>0.0007</v>
      </c>
      <c r="AV13" s="22">
        <v>0.001</v>
      </c>
      <c r="AW13" s="22">
        <v>0.0011</v>
      </c>
      <c r="AX13" s="22">
        <v>0.0002</v>
      </c>
      <c r="AY13" s="22">
        <v>0.0012</v>
      </c>
      <c r="AZ13" s="22">
        <v>0.0002</v>
      </c>
      <c r="BA13" s="22">
        <v>0.0005</v>
      </c>
      <c r="BB13" s="22">
        <v>0.0009</v>
      </c>
      <c r="BC13" s="22">
        <v>0.02</v>
      </c>
      <c r="BD13" s="22">
        <v>0.0561</v>
      </c>
      <c r="BE13" s="22">
        <v>0.0008</v>
      </c>
      <c r="BF13" s="22">
        <v>0.0005</v>
      </c>
      <c r="BG13" s="22">
        <v>0.0015</v>
      </c>
      <c r="BH13" s="22">
        <v>0.0009</v>
      </c>
      <c r="BI13" s="22">
        <v>0.0018</v>
      </c>
      <c r="BJ13" s="22">
        <v>0.0015</v>
      </c>
      <c r="BK13" s="22">
        <v>0.0005</v>
      </c>
      <c r="BL13" s="22">
        <v>0.001</v>
      </c>
      <c r="BM13" s="22">
        <v>0.0003</v>
      </c>
      <c r="BN13" s="22">
        <v>0.0003</v>
      </c>
      <c r="BO13" s="22">
        <v>0.0006</v>
      </c>
      <c r="BP13" s="22">
        <v>0</v>
      </c>
      <c r="BQ13" s="22">
        <v>0.003</v>
      </c>
      <c r="BR13" s="22">
        <v>0.0023</v>
      </c>
      <c r="BS13" s="22">
        <v>0.0027</v>
      </c>
      <c r="BT13" s="22">
        <v>0.0132</v>
      </c>
      <c r="BU13" s="22">
        <v>0.0009</v>
      </c>
      <c r="BV13" s="22">
        <v>0.0032</v>
      </c>
      <c r="BW13" s="22">
        <v>0.0039</v>
      </c>
    </row>
    <row r="14" spans="2:75" ht="12.75">
      <c r="B14" s="18" t="s">
        <v>24</v>
      </c>
      <c r="C14" s="22">
        <v>0.0014</v>
      </c>
      <c r="D14" s="22">
        <v>0.0046</v>
      </c>
      <c r="E14" s="22">
        <v>0.0011</v>
      </c>
      <c r="F14" s="22">
        <v>1.0109</v>
      </c>
      <c r="G14" s="22">
        <v>0.0032</v>
      </c>
      <c r="H14" s="22">
        <v>0.0322</v>
      </c>
      <c r="I14" s="22">
        <v>0.0013</v>
      </c>
      <c r="J14" s="22">
        <v>0.0007</v>
      </c>
      <c r="K14" s="22">
        <v>0.0006</v>
      </c>
      <c r="L14" s="22">
        <v>0.0009</v>
      </c>
      <c r="M14" s="22">
        <v>0.0014</v>
      </c>
      <c r="N14" s="22">
        <v>0.0023</v>
      </c>
      <c r="O14" s="22">
        <v>0.0167</v>
      </c>
      <c r="P14" s="22">
        <v>0.002</v>
      </c>
      <c r="Q14" s="22">
        <v>0.0055</v>
      </c>
      <c r="R14" s="22">
        <v>0.0019</v>
      </c>
      <c r="S14" s="22">
        <v>0.0021</v>
      </c>
      <c r="T14" s="22">
        <v>0.0269</v>
      </c>
      <c r="U14" s="22">
        <v>0.0025</v>
      </c>
      <c r="V14" s="22">
        <v>0.0041</v>
      </c>
      <c r="W14" s="22">
        <v>0.0049</v>
      </c>
      <c r="X14" s="22">
        <v>0.0066</v>
      </c>
      <c r="Y14" s="22">
        <v>0.0035</v>
      </c>
      <c r="Z14" s="22">
        <v>0.003</v>
      </c>
      <c r="AA14" s="22">
        <v>0.0028</v>
      </c>
      <c r="AB14" s="22">
        <v>0.0015</v>
      </c>
      <c r="AC14" s="22">
        <v>0.0012</v>
      </c>
      <c r="AD14" s="22">
        <v>0.0015</v>
      </c>
      <c r="AE14" s="22">
        <v>0.0022</v>
      </c>
      <c r="AF14" s="22">
        <v>0.1862</v>
      </c>
      <c r="AG14" s="22">
        <v>0.0698</v>
      </c>
      <c r="AH14" s="22">
        <v>0.0091</v>
      </c>
      <c r="AI14" s="22">
        <v>0.0004</v>
      </c>
      <c r="AJ14" s="22">
        <v>0.0013</v>
      </c>
      <c r="AK14" s="22">
        <v>0.002</v>
      </c>
      <c r="AL14" s="22">
        <v>0.001</v>
      </c>
      <c r="AM14" s="22">
        <v>0.0018</v>
      </c>
      <c r="AN14" s="22">
        <v>0.0006</v>
      </c>
      <c r="AO14" s="22">
        <v>0.0026</v>
      </c>
      <c r="AP14" s="22">
        <v>0.0006</v>
      </c>
      <c r="AQ14" s="22">
        <v>0.0006</v>
      </c>
      <c r="AR14" s="22">
        <v>0.0016</v>
      </c>
      <c r="AS14" s="22">
        <v>0.0013</v>
      </c>
      <c r="AT14" s="22">
        <v>0.0013</v>
      </c>
      <c r="AU14" s="22">
        <v>0.0016</v>
      </c>
      <c r="AV14" s="22">
        <v>0.0304</v>
      </c>
      <c r="AW14" s="22">
        <v>0.0034</v>
      </c>
      <c r="AX14" s="22">
        <v>0.001</v>
      </c>
      <c r="AY14" s="22">
        <v>0.0017</v>
      </c>
      <c r="AZ14" s="22">
        <v>0.0005</v>
      </c>
      <c r="BA14" s="22">
        <v>0.008</v>
      </c>
      <c r="BB14" s="22">
        <v>0.0036</v>
      </c>
      <c r="BC14" s="22">
        <v>0.0026</v>
      </c>
      <c r="BD14" s="22">
        <v>0.0036</v>
      </c>
      <c r="BE14" s="22">
        <v>0.0013</v>
      </c>
      <c r="BF14" s="22">
        <v>0.0009</v>
      </c>
      <c r="BG14" s="22">
        <v>0.001</v>
      </c>
      <c r="BH14" s="22">
        <v>0.0004</v>
      </c>
      <c r="BI14" s="22">
        <v>0.0006</v>
      </c>
      <c r="BJ14" s="22">
        <v>0.0012</v>
      </c>
      <c r="BK14" s="22">
        <v>0.001</v>
      </c>
      <c r="BL14" s="22">
        <v>0.0014</v>
      </c>
      <c r="BM14" s="22">
        <v>0.001</v>
      </c>
      <c r="BN14" s="22">
        <v>0.0007</v>
      </c>
      <c r="BO14" s="22">
        <v>0.001</v>
      </c>
      <c r="BP14" s="22">
        <v>0.0007</v>
      </c>
      <c r="BQ14" s="22">
        <v>0.0011</v>
      </c>
      <c r="BR14" s="22">
        <v>0.0007</v>
      </c>
      <c r="BS14" s="22">
        <v>0.0009</v>
      </c>
      <c r="BT14" s="22">
        <v>0.0019</v>
      </c>
      <c r="BU14" s="22">
        <v>0.0005</v>
      </c>
      <c r="BV14" s="22">
        <v>0.0022</v>
      </c>
      <c r="BW14" s="22">
        <v>0.002</v>
      </c>
    </row>
    <row r="15" spans="2:75" ht="12.75">
      <c r="B15" s="18" t="s">
        <v>25</v>
      </c>
      <c r="C15" s="22">
        <v>0.0012</v>
      </c>
      <c r="D15" s="22">
        <v>0.0008</v>
      </c>
      <c r="E15" s="22">
        <v>0.0375</v>
      </c>
      <c r="F15" s="22">
        <v>0.0015</v>
      </c>
      <c r="G15" s="22">
        <v>1.0938</v>
      </c>
      <c r="H15" s="22">
        <v>0.0009</v>
      </c>
      <c r="I15" s="22">
        <v>0.0014</v>
      </c>
      <c r="J15" s="22">
        <v>0.0005</v>
      </c>
      <c r="K15" s="22">
        <v>0.0005</v>
      </c>
      <c r="L15" s="22">
        <v>0.0008</v>
      </c>
      <c r="M15" s="22">
        <v>0.0201</v>
      </c>
      <c r="N15" s="22">
        <v>0.4998</v>
      </c>
      <c r="O15" s="22">
        <v>0.0008</v>
      </c>
      <c r="P15" s="22">
        <v>0.0151</v>
      </c>
      <c r="Q15" s="22">
        <v>0.013</v>
      </c>
      <c r="R15" s="22">
        <v>0.001</v>
      </c>
      <c r="S15" s="22">
        <v>0.1422</v>
      </c>
      <c r="T15" s="22">
        <v>0.0042</v>
      </c>
      <c r="U15" s="22">
        <v>0.0007</v>
      </c>
      <c r="V15" s="22">
        <v>0.0024</v>
      </c>
      <c r="W15" s="22">
        <v>0.0012</v>
      </c>
      <c r="X15" s="22">
        <v>0.0012</v>
      </c>
      <c r="Y15" s="22">
        <v>0.001</v>
      </c>
      <c r="Z15" s="22">
        <v>0.0012</v>
      </c>
      <c r="AA15" s="22">
        <v>0.0008</v>
      </c>
      <c r="AB15" s="22">
        <v>0.0007</v>
      </c>
      <c r="AC15" s="22">
        <v>0.0007</v>
      </c>
      <c r="AD15" s="22">
        <v>0.0037</v>
      </c>
      <c r="AE15" s="22">
        <v>0.0014</v>
      </c>
      <c r="AF15" s="22">
        <v>0.001</v>
      </c>
      <c r="AG15" s="22">
        <v>0.001</v>
      </c>
      <c r="AH15" s="22">
        <v>0.0012</v>
      </c>
      <c r="AI15" s="22">
        <v>0.0002</v>
      </c>
      <c r="AJ15" s="22">
        <v>0.0014</v>
      </c>
      <c r="AK15" s="22">
        <v>0.0016</v>
      </c>
      <c r="AL15" s="22">
        <v>0.0011</v>
      </c>
      <c r="AM15" s="22">
        <v>0.0011</v>
      </c>
      <c r="AN15" s="22">
        <v>0.0053</v>
      </c>
      <c r="AO15" s="22">
        <v>0.0006</v>
      </c>
      <c r="AP15" s="22">
        <v>0.0004</v>
      </c>
      <c r="AQ15" s="22">
        <v>0.0004</v>
      </c>
      <c r="AR15" s="22">
        <v>0.0007</v>
      </c>
      <c r="AS15" s="22">
        <v>0.0007</v>
      </c>
      <c r="AT15" s="22">
        <v>0.0006</v>
      </c>
      <c r="AU15" s="22">
        <v>0.0005</v>
      </c>
      <c r="AV15" s="22">
        <v>0.0013</v>
      </c>
      <c r="AW15" s="22">
        <v>0.0007</v>
      </c>
      <c r="AX15" s="22">
        <v>0.0004</v>
      </c>
      <c r="AY15" s="22">
        <v>0.0008</v>
      </c>
      <c r="AZ15" s="22">
        <v>0.0007</v>
      </c>
      <c r="BA15" s="22">
        <v>0.0008</v>
      </c>
      <c r="BB15" s="22">
        <v>0.001</v>
      </c>
      <c r="BC15" s="22">
        <v>0.0213</v>
      </c>
      <c r="BD15" s="22">
        <v>0.0163</v>
      </c>
      <c r="BE15" s="22">
        <v>0.0008</v>
      </c>
      <c r="BF15" s="22">
        <v>0.0003</v>
      </c>
      <c r="BG15" s="22">
        <v>0.0009</v>
      </c>
      <c r="BH15" s="22">
        <v>0.0009</v>
      </c>
      <c r="BI15" s="22">
        <v>0.0007</v>
      </c>
      <c r="BJ15" s="22">
        <v>0.0011</v>
      </c>
      <c r="BK15" s="22">
        <v>0.0006</v>
      </c>
      <c r="BL15" s="22">
        <v>0.001</v>
      </c>
      <c r="BM15" s="22">
        <v>0.0005</v>
      </c>
      <c r="BN15" s="22">
        <v>0.0003</v>
      </c>
      <c r="BO15" s="22">
        <v>0.0006</v>
      </c>
      <c r="BP15" s="22">
        <v>0.0001</v>
      </c>
      <c r="BQ15" s="22">
        <v>0.0013</v>
      </c>
      <c r="BR15" s="22">
        <v>0.0012</v>
      </c>
      <c r="BS15" s="22">
        <v>0.0015</v>
      </c>
      <c r="BT15" s="22">
        <v>0.0018</v>
      </c>
      <c r="BU15" s="22">
        <v>0.0009</v>
      </c>
      <c r="BV15" s="22">
        <v>0.002</v>
      </c>
      <c r="BW15" s="22">
        <v>0.0039</v>
      </c>
    </row>
    <row r="16" spans="2:75" ht="12.75">
      <c r="B16" s="18" t="s">
        <v>26</v>
      </c>
      <c r="C16" s="22">
        <v>0.0005</v>
      </c>
      <c r="D16" s="22">
        <v>0.0003</v>
      </c>
      <c r="E16" s="22">
        <v>0.0006</v>
      </c>
      <c r="F16" s="22">
        <v>0.0002</v>
      </c>
      <c r="G16" s="22">
        <v>0.0003</v>
      </c>
      <c r="H16" s="22">
        <v>1.0034</v>
      </c>
      <c r="I16" s="22">
        <v>0.0002</v>
      </c>
      <c r="J16" s="22">
        <v>0.0019</v>
      </c>
      <c r="K16" s="22">
        <v>0.0016</v>
      </c>
      <c r="L16" s="22">
        <v>0.0006</v>
      </c>
      <c r="M16" s="22">
        <v>0.0008</v>
      </c>
      <c r="N16" s="22">
        <v>0.0005</v>
      </c>
      <c r="O16" s="22">
        <v>0.0012</v>
      </c>
      <c r="P16" s="22">
        <v>0.0004</v>
      </c>
      <c r="Q16" s="22">
        <v>0.0022</v>
      </c>
      <c r="R16" s="22">
        <v>0.0005</v>
      </c>
      <c r="S16" s="22">
        <v>0.0008</v>
      </c>
      <c r="T16" s="22">
        <v>0.0006</v>
      </c>
      <c r="U16" s="22">
        <v>0.0004</v>
      </c>
      <c r="V16" s="22">
        <v>0.0013</v>
      </c>
      <c r="W16" s="22">
        <v>0.0004</v>
      </c>
      <c r="X16" s="22">
        <v>0.0003</v>
      </c>
      <c r="Y16" s="22">
        <v>0.0054</v>
      </c>
      <c r="Z16" s="22">
        <v>0.0009</v>
      </c>
      <c r="AA16" s="22">
        <v>0.0004</v>
      </c>
      <c r="AB16" s="22">
        <v>0.0014</v>
      </c>
      <c r="AC16" s="22">
        <v>0.0006</v>
      </c>
      <c r="AD16" s="22">
        <v>0.0016</v>
      </c>
      <c r="AE16" s="22">
        <v>0.0005</v>
      </c>
      <c r="AF16" s="22">
        <v>0.0005</v>
      </c>
      <c r="AG16" s="22">
        <v>0.001</v>
      </c>
      <c r="AH16" s="22">
        <v>0.0004</v>
      </c>
      <c r="AI16" s="22">
        <v>0.0001</v>
      </c>
      <c r="AJ16" s="22">
        <v>0.0006</v>
      </c>
      <c r="AK16" s="22">
        <v>0.0003</v>
      </c>
      <c r="AL16" s="22">
        <v>0.0015</v>
      </c>
      <c r="AM16" s="22">
        <v>0.0008</v>
      </c>
      <c r="AN16" s="22">
        <v>0.0007</v>
      </c>
      <c r="AO16" s="22">
        <v>0.0007</v>
      </c>
      <c r="AP16" s="22">
        <v>0.0022</v>
      </c>
      <c r="AQ16" s="22">
        <v>0.0008</v>
      </c>
      <c r="AR16" s="22">
        <v>0.0005</v>
      </c>
      <c r="AS16" s="22">
        <v>0.0009</v>
      </c>
      <c r="AT16" s="22">
        <v>0.0006</v>
      </c>
      <c r="AU16" s="22">
        <v>0.0003</v>
      </c>
      <c r="AV16" s="22">
        <v>0.0005</v>
      </c>
      <c r="AW16" s="22">
        <v>0.0004</v>
      </c>
      <c r="AX16" s="22">
        <v>0.0181</v>
      </c>
      <c r="AY16" s="22">
        <v>0.0207</v>
      </c>
      <c r="AZ16" s="22">
        <v>0.0008</v>
      </c>
      <c r="BA16" s="22">
        <v>0.0003</v>
      </c>
      <c r="BB16" s="22">
        <v>0.0005</v>
      </c>
      <c r="BC16" s="22">
        <v>0.0006</v>
      </c>
      <c r="BD16" s="22">
        <v>0.0007</v>
      </c>
      <c r="BE16" s="22">
        <v>0.002</v>
      </c>
      <c r="BF16" s="22">
        <v>0.0002</v>
      </c>
      <c r="BG16" s="22">
        <v>0.0002</v>
      </c>
      <c r="BH16" s="22">
        <v>0.0002</v>
      </c>
      <c r="BI16" s="22">
        <v>0.0002</v>
      </c>
      <c r="BJ16" s="22">
        <v>0.0005</v>
      </c>
      <c r="BK16" s="22">
        <v>0.0003</v>
      </c>
      <c r="BL16" s="22">
        <v>0.0003</v>
      </c>
      <c r="BM16" s="22">
        <v>0.0003</v>
      </c>
      <c r="BN16" s="22">
        <v>0.0005</v>
      </c>
      <c r="BO16" s="22">
        <v>0.0003</v>
      </c>
      <c r="BP16" s="22">
        <v>0.0001</v>
      </c>
      <c r="BQ16" s="22">
        <v>0.0005</v>
      </c>
      <c r="BR16" s="22">
        <v>0.0002</v>
      </c>
      <c r="BS16" s="22">
        <v>0.0002</v>
      </c>
      <c r="BT16" s="22">
        <v>0.0002</v>
      </c>
      <c r="BU16" s="22">
        <v>0.0002</v>
      </c>
      <c r="BV16" s="22">
        <v>0.0005</v>
      </c>
      <c r="BW16" s="22">
        <v>0.0003</v>
      </c>
    </row>
    <row r="17" spans="2:75" ht="12.75">
      <c r="B17" s="18" t="s">
        <v>27</v>
      </c>
      <c r="C17" s="22">
        <v>0.0088</v>
      </c>
      <c r="D17" s="22">
        <v>0.0066</v>
      </c>
      <c r="E17" s="22">
        <v>0.0039</v>
      </c>
      <c r="F17" s="22">
        <v>0.0034</v>
      </c>
      <c r="G17" s="22">
        <v>0.0071</v>
      </c>
      <c r="H17" s="22">
        <v>0.0052</v>
      </c>
      <c r="I17" s="22">
        <v>1.0143</v>
      </c>
      <c r="J17" s="22">
        <v>0.0044</v>
      </c>
      <c r="K17" s="22">
        <v>0.0035</v>
      </c>
      <c r="L17" s="22">
        <v>0.0055</v>
      </c>
      <c r="M17" s="22">
        <v>0.0029</v>
      </c>
      <c r="N17" s="22">
        <v>0.0058</v>
      </c>
      <c r="O17" s="22">
        <v>0.0042</v>
      </c>
      <c r="P17" s="22">
        <v>0.0029</v>
      </c>
      <c r="Q17" s="22">
        <v>0.0033</v>
      </c>
      <c r="R17" s="22">
        <v>0.0039</v>
      </c>
      <c r="S17" s="22">
        <v>0.0045</v>
      </c>
      <c r="T17" s="22">
        <v>0.0036</v>
      </c>
      <c r="U17" s="22">
        <v>0.0044</v>
      </c>
      <c r="V17" s="22">
        <v>0.0029</v>
      </c>
      <c r="W17" s="22">
        <v>0.004</v>
      </c>
      <c r="X17" s="22">
        <v>0.0029</v>
      </c>
      <c r="Y17" s="22">
        <v>0.0027</v>
      </c>
      <c r="Z17" s="22">
        <v>0.0026</v>
      </c>
      <c r="AA17" s="22">
        <v>0.0025</v>
      </c>
      <c r="AB17" s="22">
        <v>0.0023</v>
      </c>
      <c r="AC17" s="22">
        <v>0.0014</v>
      </c>
      <c r="AD17" s="22">
        <v>0.0019</v>
      </c>
      <c r="AE17" s="22">
        <v>0.0013</v>
      </c>
      <c r="AF17" s="22">
        <v>0.0039</v>
      </c>
      <c r="AG17" s="22">
        <v>0.0047</v>
      </c>
      <c r="AH17" s="22">
        <v>0.0016</v>
      </c>
      <c r="AI17" s="22">
        <v>0.0622</v>
      </c>
      <c r="AJ17" s="22">
        <v>0.0503</v>
      </c>
      <c r="AK17" s="22">
        <v>0.0016</v>
      </c>
      <c r="AL17" s="22">
        <v>0.0019</v>
      </c>
      <c r="AM17" s="22">
        <v>0.0019</v>
      </c>
      <c r="AN17" s="22">
        <v>0.0057</v>
      </c>
      <c r="AO17" s="22">
        <v>0.0061</v>
      </c>
      <c r="AP17" s="22">
        <v>0.0017</v>
      </c>
      <c r="AQ17" s="22">
        <v>0.0021</v>
      </c>
      <c r="AR17" s="22">
        <v>0.0019</v>
      </c>
      <c r="AS17" s="22">
        <v>0.0018</v>
      </c>
      <c r="AT17" s="22">
        <v>0.0021</v>
      </c>
      <c r="AU17" s="22">
        <v>0.0012</v>
      </c>
      <c r="AV17" s="22">
        <v>0.0022</v>
      </c>
      <c r="AW17" s="22">
        <v>0.0016</v>
      </c>
      <c r="AX17" s="22">
        <v>0.0031</v>
      </c>
      <c r="AY17" s="22">
        <v>0.1518</v>
      </c>
      <c r="AZ17" s="22">
        <v>0.0019</v>
      </c>
      <c r="BA17" s="22">
        <v>0.0026</v>
      </c>
      <c r="BB17" s="22">
        <v>0.0027</v>
      </c>
      <c r="BC17" s="22">
        <v>0.0025</v>
      </c>
      <c r="BD17" s="22">
        <v>0.0025</v>
      </c>
      <c r="BE17" s="22">
        <v>0.006</v>
      </c>
      <c r="BF17" s="22">
        <v>0.0206</v>
      </c>
      <c r="BG17" s="22">
        <v>0.0191</v>
      </c>
      <c r="BH17" s="22">
        <v>0.002</v>
      </c>
      <c r="BI17" s="22">
        <v>0.0058</v>
      </c>
      <c r="BJ17" s="22">
        <v>0.0021</v>
      </c>
      <c r="BK17" s="22">
        <v>0.0008</v>
      </c>
      <c r="BL17" s="22">
        <v>0.0009</v>
      </c>
      <c r="BM17" s="22">
        <v>0.0005</v>
      </c>
      <c r="BN17" s="22">
        <v>0.0006</v>
      </c>
      <c r="BO17" s="22">
        <v>0.0015</v>
      </c>
      <c r="BP17" s="22">
        <v>0.0003</v>
      </c>
      <c r="BQ17" s="22">
        <v>0.0014</v>
      </c>
      <c r="BR17" s="22">
        <v>0.0006</v>
      </c>
      <c r="BS17" s="22">
        <v>0.0008</v>
      </c>
      <c r="BT17" s="22">
        <v>0.0011</v>
      </c>
      <c r="BU17" s="22">
        <v>0.0006</v>
      </c>
      <c r="BV17" s="22">
        <v>0.0013</v>
      </c>
      <c r="BW17" s="22">
        <v>0.0024</v>
      </c>
    </row>
    <row r="18" spans="2:75" ht="12.75">
      <c r="B18" s="18" t="s">
        <v>28</v>
      </c>
      <c r="C18" s="22">
        <v>0.0001</v>
      </c>
      <c r="D18" s="22">
        <v>0.0001</v>
      </c>
      <c r="E18" s="22">
        <v>0.0001</v>
      </c>
      <c r="F18" s="22">
        <v>0.0001</v>
      </c>
      <c r="G18" s="22">
        <v>0.0002</v>
      </c>
      <c r="H18" s="22">
        <v>0.0011</v>
      </c>
      <c r="I18" s="22">
        <v>0.0003</v>
      </c>
      <c r="J18" s="22">
        <v>1.0006</v>
      </c>
      <c r="K18" s="22">
        <v>0.0006</v>
      </c>
      <c r="L18" s="22">
        <v>0.0003</v>
      </c>
      <c r="M18" s="22">
        <v>0.0001</v>
      </c>
      <c r="N18" s="22">
        <v>0.0004</v>
      </c>
      <c r="O18" s="22">
        <v>0.0014</v>
      </c>
      <c r="P18" s="22">
        <v>0.0001</v>
      </c>
      <c r="Q18" s="22">
        <v>0.0006</v>
      </c>
      <c r="R18" s="22">
        <v>0.0001</v>
      </c>
      <c r="S18" s="22">
        <v>0.0002</v>
      </c>
      <c r="T18" s="22">
        <v>0.0001</v>
      </c>
      <c r="U18" s="22">
        <v>0.0001</v>
      </c>
      <c r="V18" s="22">
        <v>0.0001</v>
      </c>
      <c r="W18" s="22">
        <v>0.0002</v>
      </c>
      <c r="X18" s="22">
        <v>0.0001</v>
      </c>
      <c r="Y18" s="22">
        <v>0.0004</v>
      </c>
      <c r="Z18" s="22">
        <v>0.0002</v>
      </c>
      <c r="AA18" s="22">
        <v>0.0001</v>
      </c>
      <c r="AB18" s="22">
        <v>0.0001</v>
      </c>
      <c r="AC18" s="22">
        <v>0.0001</v>
      </c>
      <c r="AD18" s="22">
        <v>0.0001</v>
      </c>
      <c r="AE18" s="22">
        <v>0.0001</v>
      </c>
      <c r="AF18" s="22">
        <v>0.0002</v>
      </c>
      <c r="AG18" s="22">
        <v>0.0002</v>
      </c>
      <c r="AH18" s="22">
        <v>0.0001</v>
      </c>
      <c r="AI18" s="22">
        <v>0.0001</v>
      </c>
      <c r="AJ18" s="22">
        <v>0.0001</v>
      </c>
      <c r="AK18" s="22">
        <v>0.0002</v>
      </c>
      <c r="AL18" s="22">
        <v>0.0003</v>
      </c>
      <c r="AM18" s="22">
        <v>0.0004</v>
      </c>
      <c r="AN18" s="22">
        <v>0.0001</v>
      </c>
      <c r="AO18" s="22">
        <v>0.0008</v>
      </c>
      <c r="AP18" s="22">
        <v>0.0657</v>
      </c>
      <c r="AQ18" s="22">
        <v>0.0003</v>
      </c>
      <c r="AR18" s="22">
        <v>0.0043</v>
      </c>
      <c r="AS18" s="22">
        <v>0.0042</v>
      </c>
      <c r="AT18" s="22">
        <v>0.0021</v>
      </c>
      <c r="AU18" s="22">
        <v>0.0015</v>
      </c>
      <c r="AV18" s="22">
        <v>0.0011</v>
      </c>
      <c r="AW18" s="22">
        <v>0.0006</v>
      </c>
      <c r="AX18" s="22">
        <v>0.0001</v>
      </c>
      <c r="AY18" s="22">
        <v>0.0003</v>
      </c>
      <c r="AZ18" s="22">
        <v>0.0002</v>
      </c>
      <c r="BA18" s="22">
        <v>0.0013</v>
      </c>
      <c r="BB18" s="22">
        <v>0.0002</v>
      </c>
      <c r="BC18" s="22">
        <v>0.0001</v>
      </c>
      <c r="BD18" s="22">
        <v>0.0001</v>
      </c>
      <c r="BE18" s="22">
        <v>0.0008</v>
      </c>
      <c r="BF18" s="22">
        <v>0.0002</v>
      </c>
      <c r="BG18" s="22">
        <v>0.0002</v>
      </c>
      <c r="BH18" s="22">
        <v>0.0001</v>
      </c>
      <c r="BI18" s="22">
        <v>0.0002</v>
      </c>
      <c r="BJ18" s="22">
        <v>0.0002</v>
      </c>
      <c r="BK18" s="22">
        <v>0.0001</v>
      </c>
      <c r="BL18" s="22">
        <v>0.0001</v>
      </c>
      <c r="BM18" s="22">
        <v>0.0001</v>
      </c>
      <c r="BN18" s="22">
        <v>0.0001</v>
      </c>
      <c r="BO18" s="22">
        <v>0.0001</v>
      </c>
      <c r="BP18" s="22">
        <v>0.0001</v>
      </c>
      <c r="BQ18" s="22">
        <v>0.0001</v>
      </c>
      <c r="BR18" s="22">
        <v>0</v>
      </c>
      <c r="BS18" s="22">
        <v>0.0001</v>
      </c>
      <c r="BT18" s="22">
        <v>0.0001</v>
      </c>
      <c r="BU18" s="22">
        <v>0.0001</v>
      </c>
      <c r="BV18" s="22">
        <v>0.0001</v>
      </c>
      <c r="BW18" s="22">
        <v>0.0001</v>
      </c>
    </row>
    <row r="19" spans="2:75" ht="12.75">
      <c r="B19" s="18" t="s">
        <v>29</v>
      </c>
      <c r="C19" s="22">
        <v>0.0115</v>
      </c>
      <c r="D19" s="22">
        <v>0.006</v>
      </c>
      <c r="E19" s="22">
        <v>0.0036</v>
      </c>
      <c r="F19" s="22">
        <v>0.0016</v>
      </c>
      <c r="G19" s="22">
        <v>0.0021</v>
      </c>
      <c r="H19" s="22">
        <v>0.0067</v>
      </c>
      <c r="I19" s="22">
        <v>0.0035</v>
      </c>
      <c r="J19" s="22">
        <v>0.0032</v>
      </c>
      <c r="K19" s="22">
        <v>1.1306</v>
      </c>
      <c r="L19" s="22">
        <v>0.0037</v>
      </c>
      <c r="M19" s="22">
        <v>0.0027</v>
      </c>
      <c r="N19" s="22">
        <v>0.0025</v>
      </c>
      <c r="O19" s="22">
        <v>0.0062</v>
      </c>
      <c r="P19" s="22">
        <v>0.0019</v>
      </c>
      <c r="Q19" s="22">
        <v>0.004</v>
      </c>
      <c r="R19" s="22">
        <v>0.0048</v>
      </c>
      <c r="S19" s="22">
        <v>0.0045</v>
      </c>
      <c r="T19" s="22">
        <v>0.003</v>
      </c>
      <c r="U19" s="22">
        <v>0.0079</v>
      </c>
      <c r="V19" s="22">
        <v>0.0055</v>
      </c>
      <c r="W19" s="22">
        <v>0.0036</v>
      </c>
      <c r="X19" s="22">
        <v>0.0028</v>
      </c>
      <c r="Y19" s="22">
        <v>0.0061</v>
      </c>
      <c r="Z19" s="22">
        <v>0.0041</v>
      </c>
      <c r="AA19" s="22">
        <v>0.0055</v>
      </c>
      <c r="AB19" s="22">
        <v>0.0031</v>
      </c>
      <c r="AC19" s="22">
        <v>0.002</v>
      </c>
      <c r="AD19" s="22">
        <v>0.0022</v>
      </c>
      <c r="AE19" s="22">
        <v>0.0019</v>
      </c>
      <c r="AF19" s="22">
        <v>0.0021</v>
      </c>
      <c r="AG19" s="22">
        <v>0.0028</v>
      </c>
      <c r="AH19" s="22">
        <v>0.002</v>
      </c>
      <c r="AI19" s="22">
        <v>0.0007</v>
      </c>
      <c r="AJ19" s="22">
        <v>0.0172</v>
      </c>
      <c r="AK19" s="22">
        <v>0.0025</v>
      </c>
      <c r="AL19" s="22">
        <v>0.003</v>
      </c>
      <c r="AM19" s="22">
        <v>0.0038</v>
      </c>
      <c r="AN19" s="22">
        <v>0.0064</v>
      </c>
      <c r="AO19" s="22">
        <v>0.027</v>
      </c>
      <c r="AP19" s="22">
        <v>0.0031</v>
      </c>
      <c r="AQ19" s="22">
        <v>0.3123</v>
      </c>
      <c r="AR19" s="22">
        <v>0.016</v>
      </c>
      <c r="AS19" s="22">
        <v>0.0154</v>
      </c>
      <c r="AT19" s="22">
        <v>0.0316</v>
      </c>
      <c r="AU19" s="22">
        <v>0.0053</v>
      </c>
      <c r="AV19" s="22">
        <v>0.004</v>
      </c>
      <c r="AW19" s="22">
        <v>0.0087</v>
      </c>
      <c r="AX19" s="22">
        <v>0.0044</v>
      </c>
      <c r="AY19" s="22">
        <v>0.0032</v>
      </c>
      <c r="AZ19" s="22">
        <v>0.0058</v>
      </c>
      <c r="BA19" s="22">
        <v>0.013</v>
      </c>
      <c r="BB19" s="22">
        <v>0.0023</v>
      </c>
      <c r="BC19" s="22">
        <v>0.0019</v>
      </c>
      <c r="BD19" s="22">
        <v>0.003</v>
      </c>
      <c r="BE19" s="22">
        <v>0.0045</v>
      </c>
      <c r="BF19" s="22">
        <v>0.0016</v>
      </c>
      <c r="BG19" s="22">
        <v>0.0017</v>
      </c>
      <c r="BH19" s="22">
        <v>0.001</v>
      </c>
      <c r="BI19" s="22">
        <v>0.0013</v>
      </c>
      <c r="BJ19" s="22">
        <v>0.0025</v>
      </c>
      <c r="BK19" s="22">
        <v>0.0023</v>
      </c>
      <c r="BL19" s="22">
        <v>0.0017</v>
      </c>
      <c r="BM19" s="22">
        <v>0.0016</v>
      </c>
      <c r="BN19" s="22">
        <v>0.0012</v>
      </c>
      <c r="BO19" s="22">
        <v>0.0014</v>
      </c>
      <c r="BP19" s="22">
        <v>0.0012</v>
      </c>
      <c r="BQ19" s="22">
        <v>0.0019</v>
      </c>
      <c r="BR19" s="22">
        <v>0.0007</v>
      </c>
      <c r="BS19" s="22">
        <v>0.0013</v>
      </c>
      <c r="BT19" s="22">
        <v>0.0021</v>
      </c>
      <c r="BU19" s="22">
        <v>0.0014</v>
      </c>
      <c r="BV19" s="22">
        <v>0.0023</v>
      </c>
      <c r="BW19" s="22">
        <v>0.002</v>
      </c>
    </row>
    <row r="20" spans="2:75" ht="12.75">
      <c r="B20" s="19">
        <v>10</v>
      </c>
      <c r="C20" s="23">
        <v>0.0146</v>
      </c>
      <c r="D20" s="23">
        <v>0.007</v>
      </c>
      <c r="E20" s="23">
        <v>0.0045</v>
      </c>
      <c r="F20" s="23">
        <v>0.0009</v>
      </c>
      <c r="G20" s="23">
        <v>0.001</v>
      </c>
      <c r="H20" s="23">
        <v>0.0016</v>
      </c>
      <c r="I20" s="23">
        <v>0.001</v>
      </c>
      <c r="J20" s="23">
        <v>0.0009</v>
      </c>
      <c r="K20" s="23">
        <v>0.0129</v>
      </c>
      <c r="L20" s="23">
        <v>1.0014</v>
      </c>
      <c r="M20" s="23">
        <v>0.0027</v>
      </c>
      <c r="N20" s="23">
        <v>0.0012</v>
      </c>
      <c r="O20" s="23">
        <v>0.0041</v>
      </c>
      <c r="P20" s="23">
        <v>0.0013</v>
      </c>
      <c r="Q20" s="23">
        <v>0.0024</v>
      </c>
      <c r="R20" s="23">
        <v>0.0053</v>
      </c>
      <c r="S20" s="23">
        <v>0.0034</v>
      </c>
      <c r="T20" s="23">
        <v>0.0033</v>
      </c>
      <c r="U20" s="23">
        <v>0.0132</v>
      </c>
      <c r="V20" s="23">
        <v>0.0049</v>
      </c>
      <c r="W20" s="23">
        <v>0.0032</v>
      </c>
      <c r="X20" s="23">
        <v>0.0023</v>
      </c>
      <c r="Y20" s="23">
        <v>0.0017</v>
      </c>
      <c r="Z20" s="23">
        <v>0.0027</v>
      </c>
      <c r="AA20" s="23">
        <v>0.0018</v>
      </c>
      <c r="AB20" s="23">
        <v>0.001</v>
      </c>
      <c r="AC20" s="23">
        <v>0.0007</v>
      </c>
      <c r="AD20" s="23">
        <v>0.0015</v>
      </c>
      <c r="AE20" s="23">
        <v>0.0008</v>
      </c>
      <c r="AF20" s="23">
        <v>0.0016</v>
      </c>
      <c r="AG20" s="23">
        <v>0.001</v>
      </c>
      <c r="AH20" s="23">
        <v>0.0006</v>
      </c>
      <c r="AI20" s="23">
        <v>0.0002</v>
      </c>
      <c r="AJ20" s="23">
        <v>0.0127</v>
      </c>
      <c r="AK20" s="23">
        <v>0.0007</v>
      </c>
      <c r="AL20" s="23">
        <v>0.0011</v>
      </c>
      <c r="AM20" s="23">
        <v>0.0014</v>
      </c>
      <c r="AN20" s="23">
        <v>0.0128</v>
      </c>
      <c r="AO20" s="23">
        <v>0.0663</v>
      </c>
      <c r="AP20" s="23">
        <v>0.0026</v>
      </c>
      <c r="AQ20" s="23">
        <v>0.0052</v>
      </c>
      <c r="AR20" s="23">
        <v>0.0025</v>
      </c>
      <c r="AS20" s="23">
        <v>0.0028</v>
      </c>
      <c r="AT20" s="23">
        <v>0.0104</v>
      </c>
      <c r="AU20" s="23">
        <v>0.0022</v>
      </c>
      <c r="AV20" s="23">
        <v>0.0015</v>
      </c>
      <c r="AW20" s="23">
        <v>0.0149</v>
      </c>
      <c r="AX20" s="23">
        <v>0.0034</v>
      </c>
      <c r="AY20" s="23">
        <v>0.0009</v>
      </c>
      <c r="AZ20" s="23">
        <v>0.004</v>
      </c>
      <c r="BA20" s="23">
        <v>0.0183</v>
      </c>
      <c r="BB20" s="23">
        <v>0.0006</v>
      </c>
      <c r="BC20" s="23">
        <v>0.0012</v>
      </c>
      <c r="BD20" s="23">
        <v>0.0034</v>
      </c>
      <c r="BE20" s="23">
        <v>0.0014</v>
      </c>
      <c r="BF20" s="23">
        <v>0.001</v>
      </c>
      <c r="BG20" s="23">
        <v>0.0009</v>
      </c>
      <c r="BH20" s="23">
        <v>0.0003</v>
      </c>
      <c r="BI20" s="23">
        <v>0.0005</v>
      </c>
      <c r="BJ20" s="23">
        <v>0.001</v>
      </c>
      <c r="BK20" s="23">
        <v>0.0008</v>
      </c>
      <c r="BL20" s="23">
        <v>0.0012</v>
      </c>
      <c r="BM20" s="23">
        <v>0.0008</v>
      </c>
      <c r="BN20" s="23">
        <v>0.0011</v>
      </c>
      <c r="BO20" s="23">
        <v>0.0006</v>
      </c>
      <c r="BP20" s="23">
        <v>0.0016</v>
      </c>
      <c r="BQ20" s="23">
        <v>0.0012</v>
      </c>
      <c r="BR20" s="23">
        <v>0.0004</v>
      </c>
      <c r="BS20" s="23">
        <v>0.0006</v>
      </c>
      <c r="BT20" s="23">
        <v>0.0006</v>
      </c>
      <c r="BU20" s="23">
        <v>0.0003</v>
      </c>
      <c r="BV20" s="23">
        <v>0.0015</v>
      </c>
      <c r="BW20" s="23">
        <v>0.0011</v>
      </c>
    </row>
    <row r="21" spans="2:75" ht="12.75">
      <c r="B21" s="18">
        <v>11</v>
      </c>
      <c r="C21" s="22">
        <v>0.0006</v>
      </c>
      <c r="D21" s="22">
        <v>0.0007</v>
      </c>
      <c r="E21" s="22">
        <v>0.0018</v>
      </c>
      <c r="F21" s="22">
        <v>0.0016</v>
      </c>
      <c r="G21" s="22">
        <v>0.0021</v>
      </c>
      <c r="H21" s="22">
        <v>0.0012</v>
      </c>
      <c r="I21" s="22">
        <v>0.0008</v>
      </c>
      <c r="J21" s="22">
        <v>0.0006</v>
      </c>
      <c r="K21" s="22">
        <v>0.0007</v>
      </c>
      <c r="L21" s="22">
        <v>0.0013</v>
      </c>
      <c r="M21" s="22">
        <v>1.0381</v>
      </c>
      <c r="N21" s="22">
        <v>0.0016</v>
      </c>
      <c r="O21" s="22">
        <v>0.0015</v>
      </c>
      <c r="P21" s="22">
        <v>0.0033</v>
      </c>
      <c r="Q21" s="22">
        <v>0.0026</v>
      </c>
      <c r="R21" s="22">
        <v>0.0009</v>
      </c>
      <c r="S21" s="22">
        <v>0.005</v>
      </c>
      <c r="T21" s="22">
        <v>0.0036</v>
      </c>
      <c r="U21" s="22">
        <v>0.0006</v>
      </c>
      <c r="V21" s="22">
        <v>0.0068</v>
      </c>
      <c r="W21" s="22">
        <v>0.0009</v>
      </c>
      <c r="X21" s="22">
        <v>0.0008</v>
      </c>
      <c r="Y21" s="22">
        <v>0.0009</v>
      </c>
      <c r="Z21" s="22">
        <v>0.0019</v>
      </c>
      <c r="AA21" s="22">
        <v>0.0007</v>
      </c>
      <c r="AB21" s="22">
        <v>0.0024</v>
      </c>
      <c r="AC21" s="22">
        <v>0.0028</v>
      </c>
      <c r="AD21" s="22">
        <v>0.1427</v>
      </c>
      <c r="AE21" s="22">
        <v>0.0364</v>
      </c>
      <c r="AF21" s="22">
        <v>0.0012</v>
      </c>
      <c r="AG21" s="22">
        <v>0.001</v>
      </c>
      <c r="AH21" s="22">
        <v>0.001</v>
      </c>
      <c r="AI21" s="22">
        <v>0.0002</v>
      </c>
      <c r="AJ21" s="22">
        <v>0.0012</v>
      </c>
      <c r="AK21" s="22">
        <v>0.0011</v>
      </c>
      <c r="AL21" s="22">
        <v>0.0007</v>
      </c>
      <c r="AM21" s="22">
        <v>0.001</v>
      </c>
      <c r="AN21" s="22">
        <v>0.0008</v>
      </c>
      <c r="AO21" s="22">
        <v>0.0008</v>
      </c>
      <c r="AP21" s="22">
        <v>0.0006</v>
      </c>
      <c r="AQ21" s="22">
        <v>0.0005</v>
      </c>
      <c r="AR21" s="22">
        <v>0.0008</v>
      </c>
      <c r="AS21" s="22">
        <v>0.001</v>
      </c>
      <c r="AT21" s="22">
        <v>0.001</v>
      </c>
      <c r="AU21" s="22">
        <v>0.0008</v>
      </c>
      <c r="AV21" s="22">
        <v>0.0011</v>
      </c>
      <c r="AW21" s="22">
        <v>0.0015</v>
      </c>
      <c r="AX21" s="22">
        <v>0.0002</v>
      </c>
      <c r="AY21" s="22">
        <v>0.0016</v>
      </c>
      <c r="AZ21" s="22">
        <v>0.0003</v>
      </c>
      <c r="BA21" s="22">
        <v>0.0006</v>
      </c>
      <c r="BB21" s="22">
        <v>0.0012</v>
      </c>
      <c r="BC21" s="22">
        <v>0.0215</v>
      </c>
      <c r="BD21" s="22">
        <v>0.0703</v>
      </c>
      <c r="BE21" s="22">
        <v>0.0009</v>
      </c>
      <c r="BF21" s="22">
        <v>0.0006</v>
      </c>
      <c r="BG21" s="22">
        <v>0.0018</v>
      </c>
      <c r="BH21" s="22">
        <v>0.0011</v>
      </c>
      <c r="BI21" s="22">
        <v>0.002</v>
      </c>
      <c r="BJ21" s="22">
        <v>0.0018</v>
      </c>
      <c r="BK21" s="22">
        <v>0.0006</v>
      </c>
      <c r="BL21" s="22">
        <v>0.0014</v>
      </c>
      <c r="BM21" s="22">
        <v>0.0004</v>
      </c>
      <c r="BN21" s="22">
        <v>0.0003</v>
      </c>
      <c r="BO21" s="22">
        <v>0.0007</v>
      </c>
      <c r="BP21" s="22">
        <v>0.0001</v>
      </c>
      <c r="BQ21" s="22">
        <v>0.0032</v>
      </c>
      <c r="BR21" s="22">
        <v>0.0014</v>
      </c>
      <c r="BS21" s="22">
        <v>0.0019</v>
      </c>
      <c r="BT21" s="22">
        <v>0.0024</v>
      </c>
      <c r="BU21" s="22">
        <v>0.0012</v>
      </c>
      <c r="BV21" s="22">
        <v>0.0035</v>
      </c>
      <c r="BW21" s="22">
        <v>0.0038</v>
      </c>
    </row>
    <row r="22" spans="2:75" ht="12.75">
      <c r="B22" s="18">
        <v>12</v>
      </c>
      <c r="C22" s="22">
        <v>0.0005</v>
      </c>
      <c r="D22" s="22">
        <v>0.0003</v>
      </c>
      <c r="E22" s="22">
        <v>0.0406</v>
      </c>
      <c r="F22" s="22">
        <v>0.0015</v>
      </c>
      <c r="G22" s="22">
        <v>0.0298</v>
      </c>
      <c r="H22" s="22">
        <v>0.0004</v>
      </c>
      <c r="I22" s="22">
        <v>0.0003</v>
      </c>
      <c r="J22" s="22">
        <v>0.0002</v>
      </c>
      <c r="K22" s="22">
        <v>0.0002</v>
      </c>
      <c r="L22" s="22">
        <v>0.0003</v>
      </c>
      <c r="M22" s="22">
        <v>0.0219</v>
      </c>
      <c r="N22" s="22">
        <v>1.0292</v>
      </c>
      <c r="O22" s="22">
        <v>0.0005</v>
      </c>
      <c r="P22" s="22">
        <v>0.0302</v>
      </c>
      <c r="Q22" s="22">
        <v>0.0139</v>
      </c>
      <c r="R22" s="22">
        <v>0.0006</v>
      </c>
      <c r="S22" s="22">
        <v>0.155</v>
      </c>
      <c r="T22" s="22">
        <v>0.0065</v>
      </c>
      <c r="U22" s="22">
        <v>0.0003</v>
      </c>
      <c r="V22" s="22">
        <v>0.0033</v>
      </c>
      <c r="W22" s="22">
        <v>0.0008</v>
      </c>
      <c r="X22" s="22">
        <v>0.0004</v>
      </c>
      <c r="Y22" s="22">
        <v>0.0005</v>
      </c>
      <c r="Z22" s="22">
        <v>0.0011</v>
      </c>
      <c r="AA22" s="22">
        <v>0.0003</v>
      </c>
      <c r="AB22" s="22">
        <v>0.0003</v>
      </c>
      <c r="AC22" s="22">
        <v>0.0003</v>
      </c>
      <c r="AD22" s="22">
        <v>0.0033</v>
      </c>
      <c r="AE22" s="22">
        <v>0.001</v>
      </c>
      <c r="AF22" s="22">
        <v>0.0005</v>
      </c>
      <c r="AG22" s="22">
        <v>0.0004</v>
      </c>
      <c r="AH22" s="22">
        <v>0.0003</v>
      </c>
      <c r="AI22" s="22">
        <v>0.0001</v>
      </c>
      <c r="AJ22" s="22">
        <v>0.0012</v>
      </c>
      <c r="AK22" s="22">
        <v>0.0006</v>
      </c>
      <c r="AL22" s="22">
        <v>0.0002</v>
      </c>
      <c r="AM22" s="22">
        <v>0.0003</v>
      </c>
      <c r="AN22" s="22">
        <v>0.005</v>
      </c>
      <c r="AO22" s="22">
        <v>0.0002</v>
      </c>
      <c r="AP22" s="22">
        <v>0.0002</v>
      </c>
      <c r="AQ22" s="22">
        <v>0.0002</v>
      </c>
      <c r="AR22" s="22">
        <v>0.0002</v>
      </c>
      <c r="AS22" s="22">
        <v>0.0003</v>
      </c>
      <c r="AT22" s="22">
        <v>0.0003</v>
      </c>
      <c r="AU22" s="22">
        <v>0.0002</v>
      </c>
      <c r="AV22" s="22">
        <v>0.0004</v>
      </c>
      <c r="AW22" s="22">
        <v>0.0003</v>
      </c>
      <c r="AX22" s="22">
        <v>0.0001</v>
      </c>
      <c r="AY22" s="22">
        <v>0.0003</v>
      </c>
      <c r="AZ22" s="22">
        <v>0.0002</v>
      </c>
      <c r="BA22" s="22">
        <v>0.0002</v>
      </c>
      <c r="BB22" s="22">
        <v>0.0004</v>
      </c>
      <c r="BC22" s="22">
        <v>0.008</v>
      </c>
      <c r="BD22" s="22">
        <v>0.0089</v>
      </c>
      <c r="BE22" s="22">
        <v>0.0003</v>
      </c>
      <c r="BF22" s="22">
        <v>0.0002</v>
      </c>
      <c r="BG22" s="22">
        <v>0.0004</v>
      </c>
      <c r="BH22" s="22">
        <v>0.0003</v>
      </c>
      <c r="BI22" s="22">
        <v>0.0004</v>
      </c>
      <c r="BJ22" s="22">
        <v>0.0006</v>
      </c>
      <c r="BK22" s="22">
        <v>0.0003</v>
      </c>
      <c r="BL22" s="22">
        <v>0.0007</v>
      </c>
      <c r="BM22" s="22">
        <v>0.0002</v>
      </c>
      <c r="BN22" s="22">
        <v>0.0001</v>
      </c>
      <c r="BO22" s="22">
        <v>0.0002</v>
      </c>
      <c r="BP22" s="22">
        <v>0</v>
      </c>
      <c r="BQ22" s="22">
        <v>0.0007</v>
      </c>
      <c r="BR22" s="22">
        <v>0.0011</v>
      </c>
      <c r="BS22" s="22">
        <v>0.0012</v>
      </c>
      <c r="BT22" s="22">
        <v>0.0008</v>
      </c>
      <c r="BU22" s="22">
        <v>0.0003</v>
      </c>
      <c r="BV22" s="22">
        <v>0.0007</v>
      </c>
      <c r="BW22" s="22">
        <v>0.0022</v>
      </c>
    </row>
    <row r="23" spans="2:75" ht="12.75">
      <c r="B23" s="18">
        <v>13</v>
      </c>
      <c r="C23" s="22">
        <v>0.0003</v>
      </c>
      <c r="D23" s="22">
        <v>0.0004</v>
      </c>
      <c r="E23" s="22">
        <v>0.0008</v>
      </c>
      <c r="F23" s="22">
        <v>0.0027</v>
      </c>
      <c r="G23" s="22">
        <v>0.0025</v>
      </c>
      <c r="H23" s="22">
        <v>0.0005</v>
      </c>
      <c r="I23" s="22">
        <v>0.001</v>
      </c>
      <c r="J23" s="22">
        <v>0.0003</v>
      </c>
      <c r="K23" s="22">
        <v>0.0003</v>
      </c>
      <c r="L23" s="22">
        <v>0.0005</v>
      </c>
      <c r="M23" s="22">
        <v>0.0011</v>
      </c>
      <c r="N23" s="22">
        <v>0.0017</v>
      </c>
      <c r="O23" s="22">
        <v>1.0127</v>
      </c>
      <c r="P23" s="22">
        <v>0.0004</v>
      </c>
      <c r="Q23" s="22">
        <v>0.0041</v>
      </c>
      <c r="R23" s="22">
        <v>0.0013</v>
      </c>
      <c r="S23" s="22">
        <v>0.0015</v>
      </c>
      <c r="T23" s="22">
        <v>0.0092</v>
      </c>
      <c r="U23" s="22">
        <v>0.0003</v>
      </c>
      <c r="V23" s="22">
        <v>0.0038</v>
      </c>
      <c r="W23" s="22">
        <v>0.0005</v>
      </c>
      <c r="X23" s="22">
        <v>0.0004</v>
      </c>
      <c r="Y23" s="22">
        <v>0.0006</v>
      </c>
      <c r="Z23" s="22">
        <v>0.0135</v>
      </c>
      <c r="AA23" s="22">
        <v>0.0003</v>
      </c>
      <c r="AB23" s="22">
        <v>0.0003</v>
      </c>
      <c r="AC23" s="22">
        <v>0.0004</v>
      </c>
      <c r="AD23" s="22">
        <v>0.0004</v>
      </c>
      <c r="AE23" s="22">
        <v>0.0004</v>
      </c>
      <c r="AF23" s="22">
        <v>0.0008</v>
      </c>
      <c r="AG23" s="22">
        <v>0.0006</v>
      </c>
      <c r="AH23" s="22">
        <v>0.0004</v>
      </c>
      <c r="AI23" s="22">
        <v>0.0001</v>
      </c>
      <c r="AJ23" s="22">
        <v>0.0004</v>
      </c>
      <c r="AK23" s="22">
        <v>0.0006</v>
      </c>
      <c r="AL23" s="22">
        <v>0.0003</v>
      </c>
      <c r="AM23" s="22">
        <v>0.0004</v>
      </c>
      <c r="AN23" s="22">
        <v>0.0003</v>
      </c>
      <c r="AO23" s="22">
        <v>0.0004</v>
      </c>
      <c r="AP23" s="22">
        <v>0.0002</v>
      </c>
      <c r="AQ23" s="22">
        <v>0.0002</v>
      </c>
      <c r="AR23" s="22">
        <v>0.0003</v>
      </c>
      <c r="AS23" s="22">
        <v>0.0004</v>
      </c>
      <c r="AT23" s="22">
        <v>0.0004</v>
      </c>
      <c r="AU23" s="22">
        <v>0.0003</v>
      </c>
      <c r="AV23" s="22">
        <v>0.0004</v>
      </c>
      <c r="AW23" s="22">
        <v>0.0004</v>
      </c>
      <c r="AX23" s="22">
        <v>0.0001</v>
      </c>
      <c r="AY23" s="22">
        <v>0.0005</v>
      </c>
      <c r="AZ23" s="22">
        <v>0.0002</v>
      </c>
      <c r="BA23" s="22">
        <v>0.0003</v>
      </c>
      <c r="BB23" s="22">
        <v>0.0004</v>
      </c>
      <c r="BC23" s="22">
        <v>0.0031</v>
      </c>
      <c r="BD23" s="22">
        <v>0.0132</v>
      </c>
      <c r="BE23" s="22">
        <v>0.0004</v>
      </c>
      <c r="BF23" s="22">
        <v>0.0005</v>
      </c>
      <c r="BG23" s="22">
        <v>0.0007</v>
      </c>
      <c r="BH23" s="22">
        <v>0.0004</v>
      </c>
      <c r="BI23" s="22">
        <v>0.0007</v>
      </c>
      <c r="BJ23" s="22">
        <v>0.0005</v>
      </c>
      <c r="BK23" s="22">
        <v>0.0002</v>
      </c>
      <c r="BL23" s="22">
        <v>0.0007</v>
      </c>
      <c r="BM23" s="22">
        <v>0.0002</v>
      </c>
      <c r="BN23" s="22">
        <v>0.0003</v>
      </c>
      <c r="BO23" s="22">
        <v>0.0003</v>
      </c>
      <c r="BP23" s="22">
        <v>0</v>
      </c>
      <c r="BQ23" s="22">
        <v>0.0013</v>
      </c>
      <c r="BR23" s="22">
        <v>0.0005</v>
      </c>
      <c r="BS23" s="22">
        <v>0.0006</v>
      </c>
      <c r="BT23" s="22">
        <v>0.0006</v>
      </c>
      <c r="BU23" s="22">
        <v>0.0003</v>
      </c>
      <c r="BV23" s="22">
        <v>0.0006</v>
      </c>
      <c r="BW23" s="22">
        <v>0.0012</v>
      </c>
    </row>
    <row r="24" spans="2:75" ht="12.75">
      <c r="B24" s="18">
        <v>14</v>
      </c>
      <c r="C24" s="22">
        <v>0.0004</v>
      </c>
      <c r="D24" s="22">
        <v>0.0003</v>
      </c>
      <c r="E24" s="22">
        <v>0.0204</v>
      </c>
      <c r="F24" s="22">
        <v>0.0012</v>
      </c>
      <c r="G24" s="22">
        <v>0.0102</v>
      </c>
      <c r="H24" s="22">
        <v>0.0003</v>
      </c>
      <c r="I24" s="22">
        <v>0.0003</v>
      </c>
      <c r="J24" s="22">
        <v>0.0001</v>
      </c>
      <c r="K24" s="22">
        <v>0.0001</v>
      </c>
      <c r="L24" s="22">
        <v>0.0002</v>
      </c>
      <c r="M24" s="22">
        <v>0.0123</v>
      </c>
      <c r="N24" s="22">
        <v>0.005</v>
      </c>
      <c r="O24" s="22">
        <v>0.0005</v>
      </c>
      <c r="P24" s="22">
        <v>1.0847</v>
      </c>
      <c r="Q24" s="22">
        <v>0.0083</v>
      </c>
      <c r="R24" s="22">
        <v>0.0004</v>
      </c>
      <c r="S24" s="22">
        <v>0.0702</v>
      </c>
      <c r="T24" s="22">
        <v>0.0164</v>
      </c>
      <c r="U24" s="22">
        <v>0.0002</v>
      </c>
      <c r="V24" s="22">
        <v>0.0082</v>
      </c>
      <c r="W24" s="22">
        <v>0.0002</v>
      </c>
      <c r="X24" s="22">
        <v>0.0002</v>
      </c>
      <c r="Y24" s="22">
        <v>0.0002</v>
      </c>
      <c r="Z24" s="22">
        <v>0.0033</v>
      </c>
      <c r="AA24" s="22">
        <v>0.0002</v>
      </c>
      <c r="AB24" s="22">
        <v>0.0002</v>
      </c>
      <c r="AC24" s="22">
        <v>0.0002</v>
      </c>
      <c r="AD24" s="22">
        <v>0.002</v>
      </c>
      <c r="AE24" s="22">
        <v>0.0006</v>
      </c>
      <c r="AF24" s="22">
        <v>0.0004</v>
      </c>
      <c r="AG24" s="22">
        <v>0.0003</v>
      </c>
      <c r="AH24" s="22">
        <v>0.0002</v>
      </c>
      <c r="AI24" s="22">
        <v>0</v>
      </c>
      <c r="AJ24" s="22">
        <v>0.0031</v>
      </c>
      <c r="AK24" s="22">
        <v>0.001</v>
      </c>
      <c r="AL24" s="22">
        <v>0.0002</v>
      </c>
      <c r="AM24" s="22">
        <v>0.0002</v>
      </c>
      <c r="AN24" s="22">
        <v>0.0002</v>
      </c>
      <c r="AO24" s="22">
        <v>0.0002</v>
      </c>
      <c r="AP24" s="22">
        <v>0.0001</v>
      </c>
      <c r="AQ24" s="22">
        <v>0.0001</v>
      </c>
      <c r="AR24" s="22">
        <v>0.0001</v>
      </c>
      <c r="AS24" s="22">
        <v>0.0002</v>
      </c>
      <c r="AT24" s="22">
        <v>0.0002</v>
      </c>
      <c r="AU24" s="22">
        <v>0.0001</v>
      </c>
      <c r="AV24" s="22">
        <v>0.0002</v>
      </c>
      <c r="AW24" s="22">
        <v>0.0002</v>
      </c>
      <c r="AX24" s="22">
        <v>0.0001</v>
      </c>
      <c r="AY24" s="22">
        <v>0.0002</v>
      </c>
      <c r="AZ24" s="22">
        <v>0.0001</v>
      </c>
      <c r="BA24" s="22">
        <v>0.0001</v>
      </c>
      <c r="BB24" s="22">
        <v>0.0002</v>
      </c>
      <c r="BC24" s="22">
        <v>0.0027</v>
      </c>
      <c r="BD24" s="22">
        <v>0.0078</v>
      </c>
      <c r="BE24" s="22">
        <v>0.0001</v>
      </c>
      <c r="BF24" s="22">
        <v>0.0001</v>
      </c>
      <c r="BG24" s="22">
        <v>0.0002</v>
      </c>
      <c r="BH24" s="22">
        <v>0.0002</v>
      </c>
      <c r="BI24" s="22">
        <v>0.0002</v>
      </c>
      <c r="BJ24" s="22">
        <v>0.0002</v>
      </c>
      <c r="BK24" s="22">
        <v>0.0001</v>
      </c>
      <c r="BL24" s="22">
        <v>0.0001</v>
      </c>
      <c r="BM24" s="22">
        <v>0.0001</v>
      </c>
      <c r="BN24" s="22">
        <v>0.0001</v>
      </c>
      <c r="BO24" s="22">
        <v>0.0001</v>
      </c>
      <c r="BP24" s="22">
        <v>0</v>
      </c>
      <c r="BQ24" s="22">
        <v>0.0008</v>
      </c>
      <c r="BR24" s="22">
        <v>0.0006</v>
      </c>
      <c r="BS24" s="22">
        <v>0.0006</v>
      </c>
      <c r="BT24" s="22">
        <v>0.0006</v>
      </c>
      <c r="BU24" s="22">
        <v>0.0002</v>
      </c>
      <c r="BV24" s="22">
        <v>0.0004</v>
      </c>
      <c r="BW24" s="22">
        <v>0.0011</v>
      </c>
    </row>
    <row r="25" spans="2:75" ht="12.75">
      <c r="B25" s="18">
        <v>15</v>
      </c>
      <c r="C25" s="22">
        <v>0.0005</v>
      </c>
      <c r="D25" s="22">
        <v>0.0006</v>
      </c>
      <c r="E25" s="22">
        <v>0.0143</v>
      </c>
      <c r="F25" s="22">
        <v>0.0013</v>
      </c>
      <c r="G25" s="22">
        <v>0.0019</v>
      </c>
      <c r="H25" s="22">
        <v>0.0007</v>
      </c>
      <c r="I25" s="22">
        <v>0.0014</v>
      </c>
      <c r="J25" s="22">
        <v>0.0004</v>
      </c>
      <c r="K25" s="22">
        <v>0.0004</v>
      </c>
      <c r="L25" s="22">
        <v>0.0007</v>
      </c>
      <c r="M25" s="22">
        <v>0.0084</v>
      </c>
      <c r="N25" s="22">
        <v>0.0017</v>
      </c>
      <c r="O25" s="22">
        <v>0.0038</v>
      </c>
      <c r="P25" s="22">
        <v>0.0046</v>
      </c>
      <c r="Q25" s="22">
        <v>1.0279</v>
      </c>
      <c r="R25" s="22">
        <v>0.0011</v>
      </c>
      <c r="S25" s="22">
        <v>0.0046</v>
      </c>
      <c r="T25" s="22">
        <v>0.0132</v>
      </c>
      <c r="U25" s="22">
        <v>0.0004</v>
      </c>
      <c r="V25" s="22">
        <v>0.0125</v>
      </c>
      <c r="W25" s="22">
        <v>0.0007</v>
      </c>
      <c r="X25" s="22">
        <v>0.0005</v>
      </c>
      <c r="Y25" s="22">
        <v>0.0008</v>
      </c>
      <c r="Z25" s="22">
        <v>0.0158</v>
      </c>
      <c r="AA25" s="22">
        <v>0.0005</v>
      </c>
      <c r="AB25" s="22">
        <v>0.0005</v>
      </c>
      <c r="AC25" s="22">
        <v>0.0006</v>
      </c>
      <c r="AD25" s="22">
        <v>0.0016</v>
      </c>
      <c r="AE25" s="22">
        <v>0.0009</v>
      </c>
      <c r="AF25" s="22">
        <v>0.0007</v>
      </c>
      <c r="AG25" s="22">
        <v>0.0006</v>
      </c>
      <c r="AH25" s="22">
        <v>0.0006</v>
      </c>
      <c r="AI25" s="22">
        <v>0.0002</v>
      </c>
      <c r="AJ25" s="22">
        <v>0.0006</v>
      </c>
      <c r="AK25" s="22">
        <v>0.0017</v>
      </c>
      <c r="AL25" s="22">
        <v>0.0004</v>
      </c>
      <c r="AM25" s="22">
        <v>0.0005</v>
      </c>
      <c r="AN25" s="22">
        <v>0.0005</v>
      </c>
      <c r="AO25" s="22">
        <v>0.0005</v>
      </c>
      <c r="AP25" s="22">
        <v>0.0004</v>
      </c>
      <c r="AQ25" s="22">
        <v>0.0003</v>
      </c>
      <c r="AR25" s="22">
        <v>0.0004</v>
      </c>
      <c r="AS25" s="22">
        <v>0.0006</v>
      </c>
      <c r="AT25" s="22">
        <v>0.0006</v>
      </c>
      <c r="AU25" s="22">
        <v>0.0005</v>
      </c>
      <c r="AV25" s="22">
        <v>0.0006</v>
      </c>
      <c r="AW25" s="22">
        <v>0.0005</v>
      </c>
      <c r="AX25" s="22">
        <v>0.0002</v>
      </c>
      <c r="AY25" s="22">
        <v>0.0007</v>
      </c>
      <c r="AZ25" s="22">
        <v>0.0002</v>
      </c>
      <c r="BA25" s="22">
        <v>0.0003</v>
      </c>
      <c r="BB25" s="22">
        <v>0.0006</v>
      </c>
      <c r="BC25" s="22">
        <v>0.0196</v>
      </c>
      <c r="BD25" s="22">
        <v>0.0363</v>
      </c>
      <c r="BE25" s="22">
        <v>0.0006</v>
      </c>
      <c r="BF25" s="22">
        <v>0.0004</v>
      </c>
      <c r="BG25" s="22">
        <v>0.0012</v>
      </c>
      <c r="BH25" s="22">
        <v>0.0006</v>
      </c>
      <c r="BI25" s="22">
        <v>0.0016</v>
      </c>
      <c r="BJ25" s="22">
        <v>0.0012</v>
      </c>
      <c r="BK25" s="22">
        <v>0.0005</v>
      </c>
      <c r="BL25" s="22">
        <v>0.0006</v>
      </c>
      <c r="BM25" s="22">
        <v>0.0002</v>
      </c>
      <c r="BN25" s="22">
        <v>0.0003</v>
      </c>
      <c r="BO25" s="22">
        <v>0.0005</v>
      </c>
      <c r="BP25" s="22">
        <v>0</v>
      </c>
      <c r="BQ25" s="22">
        <v>0.0023</v>
      </c>
      <c r="BR25" s="22">
        <v>0.0022</v>
      </c>
      <c r="BS25" s="22">
        <v>0.0025</v>
      </c>
      <c r="BT25" s="22">
        <v>0.0298</v>
      </c>
      <c r="BU25" s="22">
        <v>0.0006</v>
      </c>
      <c r="BV25" s="22">
        <v>0.0027</v>
      </c>
      <c r="BW25" s="22">
        <v>0.0037</v>
      </c>
    </row>
    <row r="26" spans="2:75" ht="12.75">
      <c r="B26" s="18">
        <v>16</v>
      </c>
      <c r="C26" s="22">
        <v>0.0004</v>
      </c>
      <c r="D26" s="22">
        <v>0.0005</v>
      </c>
      <c r="E26" s="22">
        <v>0.0161</v>
      </c>
      <c r="F26" s="22">
        <v>0.0018</v>
      </c>
      <c r="G26" s="22">
        <v>0.0051</v>
      </c>
      <c r="H26" s="22">
        <v>0.0006</v>
      </c>
      <c r="I26" s="22">
        <v>0.0005</v>
      </c>
      <c r="J26" s="22">
        <v>0.0003</v>
      </c>
      <c r="K26" s="22">
        <v>0.0003</v>
      </c>
      <c r="L26" s="22">
        <v>0.0006</v>
      </c>
      <c r="M26" s="22">
        <v>0.0086</v>
      </c>
      <c r="N26" s="22">
        <v>0.0027</v>
      </c>
      <c r="O26" s="22">
        <v>0.0022</v>
      </c>
      <c r="P26" s="22">
        <v>0.0005</v>
      </c>
      <c r="Q26" s="22">
        <v>0.0063</v>
      </c>
      <c r="R26" s="22">
        <v>1.0229</v>
      </c>
      <c r="S26" s="22">
        <v>0.0313</v>
      </c>
      <c r="T26" s="22">
        <v>0.2281</v>
      </c>
      <c r="U26" s="22">
        <v>0.0003</v>
      </c>
      <c r="V26" s="22">
        <v>0.0063</v>
      </c>
      <c r="W26" s="22">
        <v>0.0005</v>
      </c>
      <c r="X26" s="22">
        <v>0.0004</v>
      </c>
      <c r="Y26" s="22">
        <v>0.0031</v>
      </c>
      <c r="Z26" s="22">
        <v>0.0028</v>
      </c>
      <c r="AA26" s="22">
        <v>0.0004</v>
      </c>
      <c r="AB26" s="22">
        <v>0.0004</v>
      </c>
      <c r="AC26" s="22">
        <v>0.0005</v>
      </c>
      <c r="AD26" s="22">
        <v>0.0015</v>
      </c>
      <c r="AE26" s="22">
        <v>0.0008</v>
      </c>
      <c r="AF26" s="22">
        <v>0.0008</v>
      </c>
      <c r="AG26" s="22">
        <v>0.0006</v>
      </c>
      <c r="AH26" s="22">
        <v>0.0005</v>
      </c>
      <c r="AI26" s="22">
        <v>0.0001</v>
      </c>
      <c r="AJ26" s="22">
        <v>0.0004</v>
      </c>
      <c r="AK26" s="22">
        <v>0.0004</v>
      </c>
      <c r="AL26" s="22">
        <v>0.0003</v>
      </c>
      <c r="AM26" s="22">
        <v>0.0004</v>
      </c>
      <c r="AN26" s="22">
        <v>0.0004</v>
      </c>
      <c r="AO26" s="22">
        <v>0.0004</v>
      </c>
      <c r="AP26" s="22">
        <v>0.0002</v>
      </c>
      <c r="AQ26" s="22">
        <v>0.0003</v>
      </c>
      <c r="AR26" s="22">
        <v>0.0003</v>
      </c>
      <c r="AS26" s="22">
        <v>0.0004</v>
      </c>
      <c r="AT26" s="22">
        <v>0.0005</v>
      </c>
      <c r="AU26" s="22">
        <v>0.0004</v>
      </c>
      <c r="AV26" s="22">
        <v>0.0005</v>
      </c>
      <c r="AW26" s="22">
        <v>0.0004</v>
      </c>
      <c r="AX26" s="22">
        <v>0.0002</v>
      </c>
      <c r="AY26" s="22">
        <v>0.0005</v>
      </c>
      <c r="AZ26" s="22">
        <v>0.0002</v>
      </c>
      <c r="BA26" s="22">
        <v>0.0003</v>
      </c>
      <c r="BB26" s="22">
        <v>0.0008</v>
      </c>
      <c r="BC26" s="22">
        <v>0.0041</v>
      </c>
      <c r="BD26" s="22">
        <v>0.0208</v>
      </c>
      <c r="BE26" s="22">
        <v>0.0004</v>
      </c>
      <c r="BF26" s="22">
        <v>0.0005</v>
      </c>
      <c r="BG26" s="22">
        <v>0.0008</v>
      </c>
      <c r="BH26" s="22">
        <v>0.0004</v>
      </c>
      <c r="BI26" s="22">
        <v>0.0007</v>
      </c>
      <c r="BJ26" s="22">
        <v>0.0006</v>
      </c>
      <c r="BK26" s="22">
        <v>0.0003</v>
      </c>
      <c r="BL26" s="22">
        <v>0.0005</v>
      </c>
      <c r="BM26" s="22">
        <v>0.0002</v>
      </c>
      <c r="BN26" s="22">
        <v>0.0001</v>
      </c>
      <c r="BO26" s="22">
        <v>0.0003</v>
      </c>
      <c r="BP26" s="22">
        <v>0</v>
      </c>
      <c r="BQ26" s="22">
        <v>0.0019</v>
      </c>
      <c r="BR26" s="22">
        <v>0.0006</v>
      </c>
      <c r="BS26" s="22">
        <v>0.0007</v>
      </c>
      <c r="BT26" s="22">
        <v>0.0016</v>
      </c>
      <c r="BU26" s="22">
        <v>0.0004</v>
      </c>
      <c r="BV26" s="22">
        <v>0.0012</v>
      </c>
      <c r="BW26" s="22">
        <v>0.0014</v>
      </c>
    </row>
    <row r="27" spans="2:75" ht="12.75">
      <c r="B27" s="18">
        <v>17</v>
      </c>
      <c r="C27" s="22">
        <v>0.0018</v>
      </c>
      <c r="D27" s="22">
        <v>0.0012</v>
      </c>
      <c r="E27" s="22">
        <v>0.2688</v>
      </c>
      <c r="F27" s="22">
        <v>0.0017</v>
      </c>
      <c r="G27" s="22">
        <v>0.1447</v>
      </c>
      <c r="H27" s="22">
        <v>0.0005</v>
      </c>
      <c r="I27" s="22">
        <v>0.0005</v>
      </c>
      <c r="J27" s="22">
        <v>0.0003</v>
      </c>
      <c r="K27" s="22">
        <v>0.0003</v>
      </c>
      <c r="L27" s="22">
        <v>0.0005</v>
      </c>
      <c r="M27" s="22">
        <v>0.1403</v>
      </c>
      <c r="N27" s="22">
        <v>0.0664</v>
      </c>
      <c r="O27" s="22">
        <v>0.0011</v>
      </c>
      <c r="P27" s="22">
        <v>0.0036</v>
      </c>
      <c r="Q27" s="22">
        <v>0.0874</v>
      </c>
      <c r="R27" s="22">
        <v>0.001</v>
      </c>
      <c r="S27" s="22">
        <v>1.0701</v>
      </c>
      <c r="T27" s="22">
        <v>0.0039</v>
      </c>
      <c r="U27" s="22">
        <v>0.0009</v>
      </c>
      <c r="V27" s="22">
        <v>0.0033</v>
      </c>
      <c r="W27" s="22">
        <v>0.0007</v>
      </c>
      <c r="X27" s="22">
        <v>0.0006</v>
      </c>
      <c r="Y27" s="22">
        <v>0.0005</v>
      </c>
      <c r="Z27" s="22">
        <v>0.0021</v>
      </c>
      <c r="AA27" s="22">
        <v>0.0005</v>
      </c>
      <c r="AB27" s="22">
        <v>0.0009</v>
      </c>
      <c r="AC27" s="22">
        <v>0.0007</v>
      </c>
      <c r="AD27" s="22">
        <v>0.0199</v>
      </c>
      <c r="AE27" s="22">
        <v>0.0052</v>
      </c>
      <c r="AF27" s="22">
        <v>0.0007</v>
      </c>
      <c r="AG27" s="22">
        <v>0.0005</v>
      </c>
      <c r="AH27" s="22">
        <v>0.0005</v>
      </c>
      <c r="AI27" s="22">
        <v>0.0001</v>
      </c>
      <c r="AJ27" s="22">
        <v>0.0005</v>
      </c>
      <c r="AK27" s="22">
        <v>0.0006</v>
      </c>
      <c r="AL27" s="22">
        <v>0.0003</v>
      </c>
      <c r="AM27" s="22">
        <v>0.0005</v>
      </c>
      <c r="AN27" s="22">
        <v>0.0009</v>
      </c>
      <c r="AO27" s="22">
        <v>0.0003</v>
      </c>
      <c r="AP27" s="22">
        <v>0.0002</v>
      </c>
      <c r="AQ27" s="22">
        <v>0.0002</v>
      </c>
      <c r="AR27" s="22">
        <v>0.0003</v>
      </c>
      <c r="AS27" s="22">
        <v>0.0004</v>
      </c>
      <c r="AT27" s="22">
        <v>0.0004</v>
      </c>
      <c r="AU27" s="22">
        <v>0.0003</v>
      </c>
      <c r="AV27" s="22">
        <v>0.0005</v>
      </c>
      <c r="AW27" s="22">
        <v>0.0005</v>
      </c>
      <c r="AX27" s="22">
        <v>0.0001</v>
      </c>
      <c r="AY27" s="22">
        <v>0.0005</v>
      </c>
      <c r="AZ27" s="22">
        <v>0.0002</v>
      </c>
      <c r="BA27" s="22">
        <v>0.0003</v>
      </c>
      <c r="BB27" s="22">
        <v>0.0005</v>
      </c>
      <c r="BC27" s="22">
        <v>0.0078</v>
      </c>
      <c r="BD27" s="22">
        <v>0.0161</v>
      </c>
      <c r="BE27" s="22">
        <v>0.0004</v>
      </c>
      <c r="BF27" s="22">
        <v>0.0003</v>
      </c>
      <c r="BG27" s="22">
        <v>0.0007</v>
      </c>
      <c r="BH27" s="22">
        <v>0.0004</v>
      </c>
      <c r="BI27" s="22">
        <v>0.0006</v>
      </c>
      <c r="BJ27" s="22">
        <v>0.0006</v>
      </c>
      <c r="BK27" s="22">
        <v>0.0003</v>
      </c>
      <c r="BL27" s="22">
        <v>0.0004</v>
      </c>
      <c r="BM27" s="22">
        <v>0.0002</v>
      </c>
      <c r="BN27" s="22">
        <v>0.0001</v>
      </c>
      <c r="BO27" s="22">
        <v>0.0003</v>
      </c>
      <c r="BP27" s="22">
        <v>0</v>
      </c>
      <c r="BQ27" s="22">
        <v>0.0009</v>
      </c>
      <c r="BR27" s="22">
        <v>0.0007</v>
      </c>
      <c r="BS27" s="22">
        <v>0.0009</v>
      </c>
      <c r="BT27" s="22">
        <v>0.0035</v>
      </c>
      <c r="BU27" s="22">
        <v>0.0004</v>
      </c>
      <c r="BV27" s="22">
        <v>0.0011</v>
      </c>
      <c r="BW27" s="22">
        <v>0.0016</v>
      </c>
    </row>
    <row r="28" spans="2:75" ht="12.75">
      <c r="B28" s="18">
        <v>18</v>
      </c>
      <c r="C28" s="22">
        <v>0.0005</v>
      </c>
      <c r="D28" s="22">
        <v>0.0007</v>
      </c>
      <c r="E28" s="22">
        <v>0.0007</v>
      </c>
      <c r="F28" s="22">
        <v>0.0072</v>
      </c>
      <c r="G28" s="22">
        <v>0.0032</v>
      </c>
      <c r="H28" s="22">
        <v>0.001</v>
      </c>
      <c r="I28" s="22">
        <v>0.0007</v>
      </c>
      <c r="J28" s="22">
        <v>0.0004</v>
      </c>
      <c r="K28" s="22">
        <v>0.0005</v>
      </c>
      <c r="L28" s="22">
        <v>0.001</v>
      </c>
      <c r="M28" s="22">
        <v>0.0008</v>
      </c>
      <c r="N28" s="22">
        <v>0.002</v>
      </c>
      <c r="O28" s="22">
        <v>0.0011</v>
      </c>
      <c r="P28" s="22">
        <v>0.0005</v>
      </c>
      <c r="Q28" s="22">
        <v>0.001</v>
      </c>
      <c r="R28" s="22">
        <v>0.0007</v>
      </c>
      <c r="S28" s="22">
        <v>0.0012</v>
      </c>
      <c r="T28" s="22">
        <v>1.0029</v>
      </c>
      <c r="U28" s="22">
        <v>0.0005</v>
      </c>
      <c r="V28" s="22">
        <v>0.0012</v>
      </c>
      <c r="W28" s="22">
        <v>0.0007</v>
      </c>
      <c r="X28" s="22">
        <v>0.0007</v>
      </c>
      <c r="Y28" s="22">
        <v>0.0007</v>
      </c>
      <c r="Z28" s="22">
        <v>0.0035</v>
      </c>
      <c r="AA28" s="22">
        <v>0.0006</v>
      </c>
      <c r="AB28" s="22">
        <v>0.0006</v>
      </c>
      <c r="AC28" s="22">
        <v>0.0008</v>
      </c>
      <c r="AD28" s="22">
        <v>0.0006</v>
      </c>
      <c r="AE28" s="22">
        <v>0.0008</v>
      </c>
      <c r="AF28" s="22">
        <v>0.0019</v>
      </c>
      <c r="AG28" s="22">
        <v>0.0012</v>
      </c>
      <c r="AH28" s="22">
        <v>0.0008</v>
      </c>
      <c r="AI28" s="22">
        <v>0.0002</v>
      </c>
      <c r="AJ28" s="22">
        <v>0.0006</v>
      </c>
      <c r="AK28" s="22">
        <v>0.0006</v>
      </c>
      <c r="AL28" s="22">
        <v>0.0004</v>
      </c>
      <c r="AM28" s="22">
        <v>0.0007</v>
      </c>
      <c r="AN28" s="22">
        <v>0.0006</v>
      </c>
      <c r="AO28" s="22">
        <v>0.0006</v>
      </c>
      <c r="AP28" s="22">
        <v>0.0004</v>
      </c>
      <c r="AQ28" s="22">
        <v>0.0004</v>
      </c>
      <c r="AR28" s="22">
        <v>0.0005</v>
      </c>
      <c r="AS28" s="22">
        <v>0.0007</v>
      </c>
      <c r="AT28" s="22">
        <v>0.0007</v>
      </c>
      <c r="AU28" s="22">
        <v>0.0006</v>
      </c>
      <c r="AV28" s="22">
        <v>0.0009</v>
      </c>
      <c r="AW28" s="22">
        <v>0.0007</v>
      </c>
      <c r="AX28" s="22">
        <v>0.0002</v>
      </c>
      <c r="AY28" s="22">
        <v>0.0008</v>
      </c>
      <c r="AZ28" s="22">
        <v>0.0004</v>
      </c>
      <c r="BA28" s="22">
        <v>0.0005</v>
      </c>
      <c r="BB28" s="22">
        <v>0.0008</v>
      </c>
      <c r="BC28" s="22">
        <v>0.0082</v>
      </c>
      <c r="BD28" s="22">
        <v>0.0421</v>
      </c>
      <c r="BE28" s="22">
        <v>0.0006</v>
      </c>
      <c r="BF28" s="22">
        <v>0.0006</v>
      </c>
      <c r="BG28" s="22">
        <v>0.0013</v>
      </c>
      <c r="BH28" s="22">
        <v>0.0004</v>
      </c>
      <c r="BI28" s="22">
        <v>0.0014</v>
      </c>
      <c r="BJ28" s="22">
        <v>0.001</v>
      </c>
      <c r="BK28" s="22">
        <v>0.0004</v>
      </c>
      <c r="BL28" s="22">
        <v>0.0004</v>
      </c>
      <c r="BM28" s="22">
        <v>0.0003</v>
      </c>
      <c r="BN28" s="22">
        <v>0.0002</v>
      </c>
      <c r="BO28" s="22">
        <v>0.0004</v>
      </c>
      <c r="BP28" s="22">
        <v>0</v>
      </c>
      <c r="BQ28" s="22">
        <v>0.0019</v>
      </c>
      <c r="BR28" s="22">
        <v>0.001</v>
      </c>
      <c r="BS28" s="22">
        <v>0.0009</v>
      </c>
      <c r="BT28" s="22">
        <v>0.0009</v>
      </c>
      <c r="BU28" s="22">
        <v>0.0006</v>
      </c>
      <c r="BV28" s="22">
        <v>0.0019</v>
      </c>
      <c r="BW28" s="22">
        <v>0.0027</v>
      </c>
    </row>
    <row r="29" spans="2:75" ht="12.75">
      <c r="B29" s="18">
        <v>19</v>
      </c>
      <c r="C29" s="22">
        <v>0.0004</v>
      </c>
      <c r="D29" s="22">
        <v>0.0005</v>
      </c>
      <c r="E29" s="22">
        <v>0.0008</v>
      </c>
      <c r="F29" s="22">
        <v>0.0025</v>
      </c>
      <c r="G29" s="22">
        <v>0.0007</v>
      </c>
      <c r="H29" s="22">
        <v>0.0007</v>
      </c>
      <c r="I29" s="22">
        <v>0.0009</v>
      </c>
      <c r="J29" s="22">
        <v>0.0004</v>
      </c>
      <c r="K29" s="22">
        <v>0.0004</v>
      </c>
      <c r="L29" s="22">
        <v>0.0006</v>
      </c>
      <c r="M29" s="22">
        <v>0.0011</v>
      </c>
      <c r="N29" s="22">
        <v>0.0056</v>
      </c>
      <c r="O29" s="22">
        <v>0.0112</v>
      </c>
      <c r="P29" s="22">
        <v>0.0006</v>
      </c>
      <c r="Q29" s="22">
        <v>0.0087</v>
      </c>
      <c r="R29" s="22">
        <v>0.0021</v>
      </c>
      <c r="S29" s="22">
        <v>0.0015</v>
      </c>
      <c r="T29" s="22">
        <v>0.0103</v>
      </c>
      <c r="U29" s="22">
        <v>1.0004</v>
      </c>
      <c r="V29" s="22">
        <v>0.0452</v>
      </c>
      <c r="W29" s="22">
        <v>0.0024</v>
      </c>
      <c r="X29" s="22">
        <v>0.0048</v>
      </c>
      <c r="Y29" s="22">
        <v>0.0006</v>
      </c>
      <c r="Z29" s="22">
        <v>0.0912</v>
      </c>
      <c r="AA29" s="22">
        <v>0.0008</v>
      </c>
      <c r="AB29" s="22">
        <v>0.0005</v>
      </c>
      <c r="AC29" s="22">
        <v>0.0005</v>
      </c>
      <c r="AD29" s="22">
        <v>0.0005</v>
      </c>
      <c r="AE29" s="22">
        <v>0.0006</v>
      </c>
      <c r="AF29" s="22">
        <v>0.0009</v>
      </c>
      <c r="AG29" s="22">
        <v>0.0007</v>
      </c>
      <c r="AH29" s="22">
        <v>0.0005</v>
      </c>
      <c r="AI29" s="22">
        <v>0.0001</v>
      </c>
      <c r="AJ29" s="22">
        <v>0.0007</v>
      </c>
      <c r="AK29" s="22">
        <v>0.0007</v>
      </c>
      <c r="AL29" s="22">
        <v>0.0003</v>
      </c>
      <c r="AM29" s="22">
        <v>0.0005</v>
      </c>
      <c r="AN29" s="22">
        <v>0.0004</v>
      </c>
      <c r="AO29" s="22">
        <v>0.0006</v>
      </c>
      <c r="AP29" s="22">
        <v>0.0003</v>
      </c>
      <c r="AQ29" s="22">
        <v>0.0003</v>
      </c>
      <c r="AR29" s="22">
        <v>0.0004</v>
      </c>
      <c r="AS29" s="22">
        <v>0.0005</v>
      </c>
      <c r="AT29" s="22">
        <v>0.0005</v>
      </c>
      <c r="AU29" s="22">
        <v>0.0004</v>
      </c>
      <c r="AV29" s="22">
        <v>0.0005</v>
      </c>
      <c r="AW29" s="22">
        <v>0.0008</v>
      </c>
      <c r="AX29" s="22">
        <v>0.0002</v>
      </c>
      <c r="AY29" s="22">
        <v>0.0005</v>
      </c>
      <c r="AZ29" s="22">
        <v>0.0004</v>
      </c>
      <c r="BA29" s="22">
        <v>0.0005</v>
      </c>
      <c r="BB29" s="22">
        <v>0.0005</v>
      </c>
      <c r="BC29" s="22">
        <v>0.0023</v>
      </c>
      <c r="BD29" s="22">
        <v>0.0145</v>
      </c>
      <c r="BE29" s="22">
        <v>0.0005</v>
      </c>
      <c r="BF29" s="22">
        <v>0.0007</v>
      </c>
      <c r="BG29" s="22">
        <v>0.0009</v>
      </c>
      <c r="BH29" s="22">
        <v>0.0003</v>
      </c>
      <c r="BI29" s="22">
        <v>0.0007</v>
      </c>
      <c r="BJ29" s="22">
        <v>0.0005</v>
      </c>
      <c r="BK29" s="22">
        <v>0.0003</v>
      </c>
      <c r="BL29" s="22">
        <v>0.0003</v>
      </c>
      <c r="BM29" s="22">
        <v>0.0002</v>
      </c>
      <c r="BN29" s="22">
        <v>0.0002</v>
      </c>
      <c r="BO29" s="22">
        <v>0.0004</v>
      </c>
      <c r="BP29" s="22">
        <v>0</v>
      </c>
      <c r="BQ29" s="22">
        <v>0.0009</v>
      </c>
      <c r="BR29" s="22">
        <v>0.0006</v>
      </c>
      <c r="BS29" s="22">
        <v>0.0007</v>
      </c>
      <c r="BT29" s="22">
        <v>0.0009</v>
      </c>
      <c r="BU29" s="22">
        <v>0.0003</v>
      </c>
      <c r="BV29" s="22">
        <v>0.0012</v>
      </c>
      <c r="BW29" s="22">
        <v>0.0014</v>
      </c>
    </row>
    <row r="30" spans="2:75" ht="12.75">
      <c r="B30" s="19">
        <v>20</v>
      </c>
      <c r="C30" s="23">
        <v>0.0013</v>
      </c>
      <c r="D30" s="23">
        <v>0.001</v>
      </c>
      <c r="E30" s="23">
        <v>0.0027</v>
      </c>
      <c r="F30" s="23">
        <v>0.0021</v>
      </c>
      <c r="G30" s="23">
        <v>0.003</v>
      </c>
      <c r="H30" s="23">
        <v>0.0011</v>
      </c>
      <c r="I30" s="23">
        <v>0.0115</v>
      </c>
      <c r="J30" s="23">
        <v>0.0007</v>
      </c>
      <c r="K30" s="23">
        <v>0.0012</v>
      </c>
      <c r="L30" s="23">
        <v>0.0012</v>
      </c>
      <c r="M30" s="23">
        <v>0.0089</v>
      </c>
      <c r="N30" s="23">
        <v>0.0084</v>
      </c>
      <c r="O30" s="23">
        <v>0.0152</v>
      </c>
      <c r="P30" s="23">
        <v>0.0024</v>
      </c>
      <c r="Q30" s="23">
        <v>0.0159</v>
      </c>
      <c r="R30" s="23">
        <v>0.0021</v>
      </c>
      <c r="S30" s="23">
        <v>0.0062</v>
      </c>
      <c r="T30" s="23">
        <v>0.0327</v>
      </c>
      <c r="U30" s="23">
        <v>0.001</v>
      </c>
      <c r="V30" s="23">
        <v>1.0399</v>
      </c>
      <c r="W30" s="23">
        <v>0.0012</v>
      </c>
      <c r="X30" s="23">
        <v>0.0012</v>
      </c>
      <c r="Y30" s="23">
        <v>0.0043</v>
      </c>
      <c r="Z30" s="23">
        <v>0.1932</v>
      </c>
      <c r="AA30" s="23">
        <v>0.0009</v>
      </c>
      <c r="AB30" s="23">
        <v>0.0008</v>
      </c>
      <c r="AC30" s="23">
        <v>0.0009</v>
      </c>
      <c r="AD30" s="23">
        <v>0.0018</v>
      </c>
      <c r="AE30" s="23">
        <v>0.0011</v>
      </c>
      <c r="AF30" s="23">
        <v>0.0011</v>
      </c>
      <c r="AG30" s="23">
        <v>0.001</v>
      </c>
      <c r="AH30" s="23">
        <v>0.0008</v>
      </c>
      <c r="AI30" s="23">
        <v>0.0009</v>
      </c>
      <c r="AJ30" s="23">
        <v>0.0016</v>
      </c>
      <c r="AK30" s="23">
        <v>0.0021</v>
      </c>
      <c r="AL30" s="23">
        <v>0.0007</v>
      </c>
      <c r="AM30" s="23">
        <v>0.0008</v>
      </c>
      <c r="AN30" s="23">
        <v>0.0011</v>
      </c>
      <c r="AO30" s="23">
        <v>0.0028</v>
      </c>
      <c r="AP30" s="23">
        <v>0.0007</v>
      </c>
      <c r="AQ30" s="23">
        <v>0.0007</v>
      </c>
      <c r="AR30" s="23">
        <v>0.0006</v>
      </c>
      <c r="AS30" s="23">
        <v>0.0008</v>
      </c>
      <c r="AT30" s="23">
        <v>0.001</v>
      </c>
      <c r="AU30" s="23">
        <v>0.0006</v>
      </c>
      <c r="AV30" s="23">
        <v>0.0009</v>
      </c>
      <c r="AW30" s="23">
        <v>0.0012</v>
      </c>
      <c r="AX30" s="23">
        <v>0.0004</v>
      </c>
      <c r="AY30" s="23">
        <v>0.0024</v>
      </c>
      <c r="AZ30" s="23">
        <v>0.0008</v>
      </c>
      <c r="BA30" s="23">
        <v>0.0011</v>
      </c>
      <c r="BB30" s="23">
        <v>0.001</v>
      </c>
      <c r="BC30" s="23">
        <v>0.0073</v>
      </c>
      <c r="BD30" s="23">
        <v>0.0249</v>
      </c>
      <c r="BE30" s="23">
        <v>0.0011</v>
      </c>
      <c r="BF30" s="23">
        <v>0.0009</v>
      </c>
      <c r="BG30" s="23">
        <v>0.0013</v>
      </c>
      <c r="BH30" s="23">
        <v>0.0009</v>
      </c>
      <c r="BI30" s="23">
        <v>0.0014</v>
      </c>
      <c r="BJ30" s="23">
        <v>0.0025</v>
      </c>
      <c r="BK30" s="23">
        <v>0.0006</v>
      </c>
      <c r="BL30" s="23">
        <v>0.0009</v>
      </c>
      <c r="BM30" s="23">
        <v>0.0005</v>
      </c>
      <c r="BN30" s="23">
        <v>0.0027</v>
      </c>
      <c r="BO30" s="23">
        <v>0.0012</v>
      </c>
      <c r="BP30" s="23">
        <v>0.0001</v>
      </c>
      <c r="BQ30" s="23">
        <v>0.0018</v>
      </c>
      <c r="BR30" s="23">
        <v>0.0008</v>
      </c>
      <c r="BS30" s="23">
        <v>0.0011</v>
      </c>
      <c r="BT30" s="23">
        <v>0.0017</v>
      </c>
      <c r="BU30" s="23">
        <v>0.0007</v>
      </c>
      <c r="BV30" s="23">
        <v>0.0018</v>
      </c>
      <c r="BW30" s="23">
        <v>0.0034</v>
      </c>
    </row>
    <row r="31" spans="2:75" ht="12.75">
      <c r="B31" s="18">
        <v>21</v>
      </c>
      <c r="C31" s="22">
        <v>0.0002</v>
      </c>
      <c r="D31" s="22">
        <v>0.0002</v>
      </c>
      <c r="E31" s="22">
        <v>0.0002</v>
      </c>
      <c r="F31" s="22">
        <v>0.0001</v>
      </c>
      <c r="G31" s="22">
        <v>0.0001</v>
      </c>
      <c r="H31" s="22">
        <v>0.0003</v>
      </c>
      <c r="I31" s="22">
        <v>0.0002</v>
      </c>
      <c r="J31" s="22">
        <v>0.0002</v>
      </c>
      <c r="K31" s="22">
        <v>0.0001</v>
      </c>
      <c r="L31" s="22">
        <v>0.0002</v>
      </c>
      <c r="M31" s="22">
        <v>0.0002</v>
      </c>
      <c r="N31" s="22">
        <v>0.0002</v>
      </c>
      <c r="O31" s="22">
        <v>0.0002</v>
      </c>
      <c r="P31" s="22">
        <v>0.0001</v>
      </c>
      <c r="Q31" s="22">
        <v>0.0002</v>
      </c>
      <c r="R31" s="22">
        <v>0.0002</v>
      </c>
      <c r="S31" s="22">
        <v>0.0002</v>
      </c>
      <c r="T31" s="22">
        <v>0.0005</v>
      </c>
      <c r="U31" s="22">
        <v>0.0002</v>
      </c>
      <c r="V31" s="22">
        <v>0.0009</v>
      </c>
      <c r="W31" s="22">
        <v>1.0035</v>
      </c>
      <c r="X31" s="22">
        <v>0.002</v>
      </c>
      <c r="Y31" s="22">
        <v>0.0002</v>
      </c>
      <c r="Z31" s="22">
        <v>0.0003</v>
      </c>
      <c r="AA31" s="22">
        <v>0.0001</v>
      </c>
      <c r="AB31" s="22">
        <v>0.0002</v>
      </c>
      <c r="AC31" s="22">
        <v>0.0006</v>
      </c>
      <c r="AD31" s="22">
        <v>0.0025</v>
      </c>
      <c r="AE31" s="22">
        <v>0.0005</v>
      </c>
      <c r="AF31" s="22">
        <v>0.0002</v>
      </c>
      <c r="AG31" s="22">
        <v>0.0002</v>
      </c>
      <c r="AH31" s="22">
        <v>0.0002</v>
      </c>
      <c r="AI31" s="22">
        <v>0</v>
      </c>
      <c r="AJ31" s="22">
        <v>0.0025</v>
      </c>
      <c r="AK31" s="22">
        <v>0.0005</v>
      </c>
      <c r="AL31" s="22">
        <v>0.0001</v>
      </c>
      <c r="AM31" s="22">
        <v>0.0002</v>
      </c>
      <c r="AN31" s="22">
        <v>0.0001</v>
      </c>
      <c r="AO31" s="22">
        <v>0.0002</v>
      </c>
      <c r="AP31" s="22">
        <v>0.0001</v>
      </c>
      <c r="AQ31" s="22">
        <v>0.0001</v>
      </c>
      <c r="AR31" s="22">
        <v>0.0001</v>
      </c>
      <c r="AS31" s="22">
        <v>0.0002</v>
      </c>
      <c r="AT31" s="22">
        <v>0.0002</v>
      </c>
      <c r="AU31" s="22">
        <v>0.0002</v>
      </c>
      <c r="AV31" s="22">
        <v>0.0002</v>
      </c>
      <c r="AW31" s="22">
        <v>0.0002</v>
      </c>
      <c r="AX31" s="22">
        <v>0.0001</v>
      </c>
      <c r="AY31" s="22">
        <v>0.0002</v>
      </c>
      <c r="AZ31" s="22">
        <v>0.0001</v>
      </c>
      <c r="BA31" s="22">
        <v>0.0001</v>
      </c>
      <c r="BB31" s="22">
        <v>0.0002</v>
      </c>
      <c r="BC31" s="22">
        <v>0.0107</v>
      </c>
      <c r="BD31" s="22">
        <v>0.0073</v>
      </c>
      <c r="BE31" s="22">
        <v>0.0002</v>
      </c>
      <c r="BF31" s="22">
        <v>0.0002</v>
      </c>
      <c r="BG31" s="22">
        <v>0.0004</v>
      </c>
      <c r="BH31" s="22">
        <v>0.0003</v>
      </c>
      <c r="BI31" s="22">
        <v>0.0007</v>
      </c>
      <c r="BJ31" s="22">
        <v>0.0009</v>
      </c>
      <c r="BK31" s="22">
        <v>0.0002</v>
      </c>
      <c r="BL31" s="22">
        <v>0.0002</v>
      </c>
      <c r="BM31" s="22">
        <v>0.0001</v>
      </c>
      <c r="BN31" s="22">
        <v>0.0001</v>
      </c>
      <c r="BO31" s="22">
        <v>0.0001</v>
      </c>
      <c r="BP31" s="22">
        <v>0</v>
      </c>
      <c r="BQ31" s="22">
        <v>0.0002</v>
      </c>
      <c r="BR31" s="22">
        <v>0.0001</v>
      </c>
      <c r="BS31" s="22">
        <v>0.0001</v>
      </c>
      <c r="BT31" s="22">
        <v>0.0002</v>
      </c>
      <c r="BU31" s="22">
        <v>0.0001</v>
      </c>
      <c r="BV31" s="22">
        <v>0.0004</v>
      </c>
      <c r="BW31" s="22">
        <v>0.0002</v>
      </c>
    </row>
    <row r="32" spans="2:75" ht="12.75">
      <c r="B32" s="18">
        <v>22</v>
      </c>
      <c r="C32" s="22">
        <v>0.0002</v>
      </c>
      <c r="D32" s="22">
        <v>0.0002</v>
      </c>
      <c r="E32" s="22">
        <v>0.0001</v>
      </c>
      <c r="F32" s="22">
        <v>0.0001</v>
      </c>
      <c r="G32" s="22">
        <v>0.0003</v>
      </c>
      <c r="H32" s="22">
        <v>0.0003</v>
      </c>
      <c r="I32" s="22">
        <v>0.0003</v>
      </c>
      <c r="J32" s="22">
        <v>0.0002</v>
      </c>
      <c r="K32" s="22">
        <v>0.0002</v>
      </c>
      <c r="L32" s="22">
        <v>0.0003</v>
      </c>
      <c r="M32" s="22">
        <v>0.0002</v>
      </c>
      <c r="N32" s="22">
        <v>0.0003</v>
      </c>
      <c r="O32" s="22">
        <v>0.001</v>
      </c>
      <c r="P32" s="22">
        <v>0.0002</v>
      </c>
      <c r="Q32" s="22">
        <v>0.0002</v>
      </c>
      <c r="R32" s="22">
        <v>0.0002</v>
      </c>
      <c r="S32" s="22">
        <v>0.0002</v>
      </c>
      <c r="T32" s="22">
        <v>0.0002</v>
      </c>
      <c r="U32" s="22">
        <v>0.0001</v>
      </c>
      <c r="V32" s="22">
        <v>0.0002</v>
      </c>
      <c r="W32" s="22">
        <v>0.0017</v>
      </c>
      <c r="X32" s="22">
        <v>1.1442</v>
      </c>
      <c r="Y32" s="22">
        <v>0.0003</v>
      </c>
      <c r="Z32" s="22">
        <v>0.0002</v>
      </c>
      <c r="AA32" s="22">
        <v>0.0002</v>
      </c>
      <c r="AB32" s="22">
        <v>0.0002</v>
      </c>
      <c r="AC32" s="22">
        <v>0.0003</v>
      </c>
      <c r="AD32" s="22">
        <v>0.0003</v>
      </c>
      <c r="AE32" s="22">
        <v>0.0003</v>
      </c>
      <c r="AF32" s="22">
        <v>0.0002</v>
      </c>
      <c r="AG32" s="22">
        <v>0.0002</v>
      </c>
      <c r="AH32" s="22">
        <v>0.0002</v>
      </c>
      <c r="AI32" s="22">
        <v>0.0001</v>
      </c>
      <c r="AJ32" s="22">
        <v>0.0003</v>
      </c>
      <c r="AK32" s="22">
        <v>0.0002</v>
      </c>
      <c r="AL32" s="22">
        <v>0.0002</v>
      </c>
      <c r="AM32" s="22">
        <v>0.0002</v>
      </c>
      <c r="AN32" s="22">
        <v>0.0002</v>
      </c>
      <c r="AO32" s="22">
        <v>0.0002</v>
      </c>
      <c r="AP32" s="22">
        <v>0.0002</v>
      </c>
      <c r="AQ32" s="22">
        <v>0.0001</v>
      </c>
      <c r="AR32" s="22">
        <v>0.0002</v>
      </c>
      <c r="AS32" s="22">
        <v>0.0003</v>
      </c>
      <c r="AT32" s="22">
        <v>0.0003</v>
      </c>
      <c r="AU32" s="22">
        <v>0.0002</v>
      </c>
      <c r="AV32" s="22">
        <v>0.0002</v>
      </c>
      <c r="AW32" s="22">
        <v>0.0002</v>
      </c>
      <c r="AX32" s="22">
        <v>0.0001</v>
      </c>
      <c r="AY32" s="22">
        <v>0.0003</v>
      </c>
      <c r="AZ32" s="22">
        <v>0.0001</v>
      </c>
      <c r="BA32" s="22">
        <v>0.0001</v>
      </c>
      <c r="BB32" s="22">
        <v>0.0003</v>
      </c>
      <c r="BC32" s="22">
        <v>0.0105</v>
      </c>
      <c r="BD32" s="22">
        <v>0.0164</v>
      </c>
      <c r="BE32" s="22">
        <v>0.0003</v>
      </c>
      <c r="BF32" s="22">
        <v>0.0001</v>
      </c>
      <c r="BG32" s="22">
        <v>0.0005</v>
      </c>
      <c r="BH32" s="22">
        <v>0.0002</v>
      </c>
      <c r="BI32" s="22">
        <v>0.001</v>
      </c>
      <c r="BJ32" s="22">
        <v>0.0006</v>
      </c>
      <c r="BK32" s="22">
        <v>0.0003</v>
      </c>
      <c r="BL32" s="22">
        <v>0.0003</v>
      </c>
      <c r="BM32" s="22">
        <v>0.0001</v>
      </c>
      <c r="BN32" s="22">
        <v>0.0001</v>
      </c>
      <c r="BO32" s="22">
        <v>0.0002</v>
      </c>
      <c r="BP32" s="22">
        <v>0</v>
      </c>
      <c r="BQ32" s="22">
        <v>0.0004</v>
      </c>
      <c r="BR32" s="22">
        <v>0.0001</v>
      </c>
      <c r="BS32" s="22">
        <v>0.0002</v>
      </c>
      <c r="BT32" s="22">
        <v>0.0002</v>
      </c>
      <c r="BU32" s="22">
        <v>0.0002</v>
      </c>
      <c r="BV32" s="22">
        <v>0.0008</v>
      </c>
      <c r="BW32" s="22">
        <v>0.0003</v>
      </c>
    </row>
    <row r="33" spans="2:75" ht="12.75">
      <c r="B33" s="18">
        <v>23</v>
      </c>
      <c r="C33" s="22">
        <v>0.0009</v>
      </c>
      <c r="D33" s="22">
        <v>0.0005</v>
      </c>
      <c r="E33" s="22">
        <v>0.0005</v>
      </c>
      <c r="F33" s="22">
        <v>0.0004</v>
      </c>
      <c r="G33" s="22">
        <v>0.0004</v>
      </c>
      <c r="H33" s="22">
        <v>0.0009</v>
      </c>
      <c r="I33" s="22">
        <v>0.0009</v>
      </c>
      <c r="J33" s="22">
        <v>0.0008</v>
      </c>
      <c r="K33" s="22">
        <v>0.0007</v>
      </c>
      <c r="L33" s="22">
        <v>0.0008</v>
      </c>
      <c r="M33" s="22">
        <v>0.0005</v>
      </c>
      <c r="N33" s="22">
        <v>0.0005</v>
      </c>
      <c r="O33" s="22">
        <v>0.0007</v>
      </c>
      <c r="P33" s="22">
        <v>0.0007</v>
      </c>
      <c r="Q33" s="22">
        <v>0.0009</v>
      </c>
      <c r="R33" s="22">
        <v>0.0007</v>
      </c>
      <c r="S33" s="22">
        <v>0.0006</v>
      </c>
      <c r="T33" s="22">
        <v>0.0007</v>
      </c>
      <c r="U33" s="22">
        <v>0.0006</v>
      </c>
      <c r="V33" s="22">
        <v>0.0009</v>
      </c>
      <c r="W33" s="22">
        <v>0.001</v>
      </c>
      <c r="X33" s="22">
        <v>0.0007</v>
      </c>
      <c r="Y33" s="22">
        <v>1.0741</v>
      </c>
      <c r="Z33" s="22">
        <v>0.001</v>
      </c>
      <c r="AA33" s="22">
        <v>0.0012</v>
      </c>
      <c r="AB33" s="22">
        <v>0.0006</v>
      </c>
      <c r="AC33" s="22">
        <v>0.0008</v>
      </c>
      <c r="AD33" s="22">
        <v>0.0004</v>
      </c>
      <c r="AE33" s="22">
        <v>0.0007</v>
      </c>
      <c r="AF33" s="22">
        <v>0.0006</v>
      </c>
      <c r="AG33" s="22">
        <v>0.0006</v>
      </c>
      <c r="AH33" s="22">
        <v>0.0007</v>
      </c>
      <c r="AI33" s="22">
        <v>0.0002</v>
      </c>
      <c r="AJ33" s="22">
        <v>0.0006</v>
      </c>
      <c r="AK33" s="22">
        <v>0.0009</v>
      </c>
      <c r="AL33" s="22">
        <v>0.0007</v>
      </c>
      <c r="AM33" s="22">
        <v>0.0006</v>
      </c>
      <c r="AN33" s="22">
        <v>0.0007</v>
      </c>
      <c r="AO33" s="22">
        <v>0.0006</v>
      </c>
      <c r="AP33" s="22">
        <v>0.0007</v>
      </c>
      <c r="AQ33" s="22">
        <v>0.0005</v>
      </c>
      <c r="AR33" s="22">
        <v>0.0006</v>
      </c>
      <c r="AS33" s="22">
        <v>0.0008</v>
      </c>
      <c r="AT33" s="22">
        <v>0.0009</v>
      </c>
      <c r="AU33" s="22">
        <v>0.0005</v>
      </c>
      <c r="AV33" s="22">
        <v>0.0006</v>
      </c>
      <c r="AW33" s="22">
        <v>0.0008</v>
      </c>
      <c r="AX33" s="22">
        <v>0.0005</v>
      </c>
      <c r="AY33" s="22">
        <v>0.0011</v>
      </c>
      <c r="AZ33" s="22">
        <v>0.0007</v>
      </c>
      <c r="BA33" s="22">
        <v>0.0005</v>
      </c>
      <c r="BB33" s="22">
        <v>0.0009</v>
      </c>
      <c r="BC33" s="22">
        <v>0.0021</v>
      </c>
      <c r="BD33" s="22">
        <v>0.0097</v>
      </c>
      <c r="BE33" s="22">
        <v>0.0013</v>
      </c>
      <c r="BF33" s="22">
        <v>0.0005</v>
      </c>
      <c r="BG33" s="22">
        <v>0.0007</v>
      </c>
      <c r="BH33" s="22">
        <v>0.0005</v>
      </c>
      <c r="BI33" s="22">
        <v>0.0006</v>
      </c>
      <c r="BJ33" s="22">
        <v>0.0009</v>
      </c>
      <c r="BK33" s="22">
        <v>0.0008</v>
      </c>
      <c r="BL33" s="22">
        <v>0.0007</v>
      </c>
      <c r="BM33" s="22">
        <v>0.0007</v>
      </c>
      <c r="BN33" s="22">
        <v>0.0002</v>
      </c>
      <c r="BO33" s="22">
        <v>0.0007</v>
      </c>
      <c r="BP33" s="22">
        <v>0.0001</v>
      </c>
      <c r="BQ33" s="22">
        <v>0.0007</v>
      </c>
      <c r="BR33" s="22">
        <v>0.0002</v>
      </c>
      <c r="BS33" s="22">
        <v>0.0005</v>
      </c>
      <c r="BT33" s="22">
        <v>0.0003</v>
      </c>
      <c r="BU33" s="22">
        <v>0.0003</v>
      </c>
      <c r="BV33" s="22">
        <v>0.001</v>
      </c>
      <c r="BW33" s="22">
        <v>0.0005</v>
      </c>
    </row>
    <row r="34" spans="2:75" ht="12.75">
      <c r="B34" s="18">
        <v>24</v>
      </c>
      <c r="C34" s="22">
        <v>0.0005</v>
      </c>
      <c r="D34" s="22">
        <v>0.0006</v>
      </c>
      <c r="E34" s="22">
        <v>0.0005</v>
      </c>
      <c r="F34" s="22">
        <v>0.0003</v>
      </c>
      <c r="G34" s="22">
        <v>0.0004</v>
      </c>
      <c r="H34" s="22">
        <v>0.0007</v>
      </c>
      <c r="I34" s="22">
        <v>0.0006</v>
      </c>
      <c r="J34" s="22">
        <v>0.0005</v>
      </c>
      <c r="K34" s="22">
        <v>0.0005</v>
      </c>
      <c r="L34" s="22">
        <v>0.0009</v>
      </c>
      <c r="M34" s="22">
        <v>0.0005</v>
      </c>
      <c r="N34" s="22">
        <v>0.0006</v>
      </c>
      <c r="O34" s="22">
        <v>0.0008</v>
      </c>
      <c r="P34" s="22">
        <v>0.0005</v>
      </c>
      <c r="Q34" s="22">
        <v>0.0007</v>
      </c>
      <c r="R34" s="22">
        <v>0.0006</v>
      </c>
      <c r="S34" s="22">
        <v>0.0006</v>
      </c>
      <c r="T34" s="22">
        <v>0.0007</v>
      </c>
      <c r="U34" s="22">
        <v>0.0005</v>
      </c>
      <c r="V34" s="22">
        <v>0.0007</v>
      </c>
      <c r="W34" s="22">
        <v>0.0007</v>
      </c>
      <c r="X34" s="22">
        <v>0.0006</v>
      </c>
      <c r="Y34" s="22">
        <v>0.0007</v>
      </c>
      <c r="Z34" s="22">
        <v>1.005</v>
      </c>
      <c r="AA34" s="22">
        <v>0.0006</v>
      </c>
      <c r="AB34" s="22">
        <v>0.0006</v>
      </c>
      <c r="AC34" s="22">
        <v>0.0009</v>
      </c>
      <c r="AD34" s="22">
        <v>0.0005</v>
      </c>
      <c r="AE34" s="22">
        <v>0.0008</v>
      </c>
      <c r="AF34" s="22">
        <v>0.0007</v>
      </c>
      <c r="AG34" s="22">
        <v>0.0007</v>
      </c>
      <c r="AH34" s="22">
        <v>0.0007</v>
      </c>
      <c r="AI34" s="22">
        <v>0.0002</v>
      </c>
      <c r="AJ34" s="22">
        <v>0.0006</v>
      </c>
      <c r="AK34" s="22">
        <v>0.0006</v>
      </c>
      <c r="AL34" s="22">
        <v>0.0005</v>
      </c>
      <c r="AM34" s="22">
        <v>0.0007</v>
      </c>
      <c r="AN34" s="22">
        <v>0.0006</v>
      </c>
      <c r="AO34" s="22">
        <v>0.0006</v>
      </c>
      <c r="AP34" s="22">
        <v>0.0011</v>
      </c>
      <c r="AQ34" s="22">
        <v>0.0004</v>
      </c>
      <c r="AR34" s="22">
        <v>0.0006</v>
      </c>
      <c r="AS34" s="22">
        <v>0.0007</v>
      </c>
      <c r="AT34" s="22">
        <v>0.0008</v>
      </c>
      <c r="AU34" s="22">
        <v>0.0006</v>
      </c>
      <c r="AV34" s="22">
        <v>0.0007</v>
      </c>
      <c r="AW34" s="22">
        <v>0.0007</v>
      </c>
      <c r="AX34" s="22">
        <v>0.0003</v>
      </c>
      <c r="AY34" s="22">
        <v>0.0008</v>
      </c>
      <c r="AZ34" s="22">
        <v>0.0004</v>
      </c>
      <c r="BA34" s="22">
        <v>0.0005</v>
      </c>
      <c r="BB34" s="22">
        <v>0.0007</v>
      </c>
      <c r="BC34" s="22">
        <v>0.0071</v>
      </c>
      <c r="BD34" s="22">
        <v>0.0429</v>
      </c>
      <c r="BE34" s="22">
        <v>0.0007</v>
      </c>
      <c r="BF34" s="22">
        <v>0.0006</v>
      </c>
      <c r="BG34" s="22">
        <v>0.0013</v>
      </c>
      <c r="BH34" s="22">
        <v>0.0003</v>
      </c>
      <c r="BI34" s="22">
        <v>0.0018</v>
      </c>
      <c r="BJ34" s="22">
        <v>0.001</v>
      </c>
      <c r="BK34" s="22">
        <v>0.0004</v>
      </c>
      <c r="BL34" s="22">
        <v>0.0004</v>
      </c>
      <c r="BM34" s="22">
        <v>0.0005</v>
      </c>
      <c r="BN34" s="22">
        <v>0.0006</v>
      </c>
      <c r="BO34" s="22">
        <v>0.0013</v>
      </c>
      <c r="BP34" s="22">
        <v>0</v>
      </c>
      <c r="BQ34" s="22">
        <v>0.0012</v>
      </c>
      <c r="BR34" s="22">
        <v>0.0009</v>
      </c>
      <c r="BS34" s="22">
        <v>0.0009</v>
      </c>
      <c r="BT34" s="22">
        <v>0.0011</v>
      </c>
      <c r="BU34" s="22">
        <v>0.0007</v>
      </c>
      <c r="BV34" s="22">
        <v>0.0022</v>
      </c>
      <c r="BW34" s="22">
        <v>0.0011</v>
      </c>
    </row>
    <row r="35" spans="2:75" ht="12.75">
      <c r="B35" s="18">
        <v>25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1.1513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</row>
    <row r="36" spans="2:75" ht="12.75">
      <c r="B36" s="18">
        <v>26</v>
      </c>
      <c r="C36" s="22">
        <v>0.0014</v>
      </c>
      <c r="D36" s="22">
        <v>0.001</v>
      </c>
      <c r="E36" s="22">
        <v>0.0018</v>
      </c>
      <c r="F36" s="22">
        <v>0.0016</v>
      </c>
      <c r="G36" s="22">
        <v>0.0101</v>
      </c>
      <c r="H36" s="22">
        <v>0.0024</v>
      </c>
      <c r="I36" s="22">
        <v>0.0015</v>
      </c>
      <c r="J36" s="22">
        <v>0.0012</v>
      </c>
      <c r="K36" s="22">
        <v>0.0012</v>
      </c>
      <c r="L36" s="22">
        <v>0.0019</v>
      </c>
      <c r="M36" s="22">
        <v>0.0016</v>
      </c>
      <c r="N36" s="22">
        <v>0.0057</v>
      </c>
      <c r="O36" s="22">
        <v>0.0018</v>
      </c>
      <c r="P36" s="22">
        <v>0.0012</v>
      </c>
      <c r="Q36" s="22">
        <v>0.0018</v>
      </c>
      <c r="R36" s="22">
        <v>0.0035</v>
      </c>
      <c r="S36" s="22">
        <v>0.0026</v>
      </c>
      <c r="T36" s="22">
        <v>0.0024</v>
      </c>
      <c r="U36" s="22">
        <v>0.0011</v>
      </c>
      <c r="V36" s="22">
        <v>0.0014</v>
      </c>
      <c r="W36" s="22">
        <v>0.0015</v>
      </c>
      <c r="X36" s="22">
        <v>0.0014</v>
      </c>
      <c r="Y36" s="22">
        <v>0.0014</v>
      </c>
      <c r="Z36" s="22">
        <v>0.0013</v>
      </c>
      <c r="AA36" s="22">
        <v>0.0013</v>
      </c>
      <c r="AB36" s="22">
        <v>1.1348</v>
      </c>
      <c r="AC36" s="22">
        <v>0.2085</v>
      </c>
      <c r="AD36" s="22">
        <v>0.0199</v>
      </c>
      <c r="AE36" s="22">
        <v>0.0293</v>
      </c>
      <c r="AF36" s="22">
        <v>0.0013</v>
      </c>
      <c r="AG36" s="22">
        <v>0.005</v>
      </c>
      <c r="AH36" s="22">
        <v>0.0026</v>
      </c>
      <c r="AI36" s="22">
        <v>0.0003</v>
      </c>
      <c r="AJ36" s="22">
        <v>0.0011</v>
      </c>
      <c r="AK36" s="22">
        <v>0.0012</v>
      </c>
      <c r="AL36" s="22">
        <v>0.0222</v>
      </c>
      <c r="AM36" s="22">
        <v>0.0021</v>
      </c>
      <c r="AN36" s="22">
        <v>0.001</v>
      </c>
      <c r="AO36" s="22">
        <v>0.002</v>
      </c>
      <c r="AP36" s="22">
        <v>0.0006</v>
      </c>
      <c r="AQ36" s="22">
        <v>0.001</v>
      </c>
      <c r="AR36" s="22">
        <v>0.002</v>
      </c>
      <c r="AS36" s="22">
        <v>0.0017</v>
      </c>
      <c r="AT36" s="22">
        <v>0.0014</v>
      </c>
      <c r="AU36" s="22">
        <v>0.0022</v>
      </c>
      <c r="AV36" s="22">
        <v>0.0157</v>
      </c>
      <c r="AW36" s="22">
        <v>0.0153</v>
      </c>
      <c r="AX36" s="22">
        <v>0.0006</v>
      </c>
      <c r="AY36" s="22">
        <v>0.004</v>
      </c>
      <c r="AZ36" s="22">
        <v>0.0007</v>
      </c>
      <c r="BA36" s="22">
        <v>0.0053</v>
      </c>
      <c r="BB36" s="22">
        <v>0.0017</v>
      </c>
      <c r="BC36" s="22">
        <v>0.0151</v>
      </c>
      <c r="BD36" s="22">
        <v>0.0066</v>
      </c>
      <c r="BE36" s="22">
        <v>0.0016</v>
      </c>
      <c r="BF36" s="22">
        <v>0.0015</v>
      </c>
      <c r="BG36" s="22">
        <v>0.0025</v>
      </c>
      <c r="BH36" s="22">
        <v>0.0007</v>
      </c>
      <c r="BI36" s="22">
        <v>0.0021</v>
      </c>
      <c r="BJ36" s="22">
        <v>0.0017</v>
      </c>
      <c r="BK36" s="22">
        <v>0.0011</v>
      </c>
      <c r="BL36" s="22">
        <v>0.0009</v>
      </c>
      <c r="BM36" s="22">
        <v>0.0075</v>
      </c>
      <c r="BN36" s="22">
        <v>0.0009</v>
      </c>
      <c r="BO36" s="22">
        <v>0.002</v>
      </c>
      <c r="BP36" s="22">
        <v>0.0005</v>
      </c>
      <c r="BQ36" s="22">
        <v>0.0028</v>
      </c>
      <c r="BR36" s="22">
        <v>0.0007</v>
      </c>
      <c r="BS36" s="22">
        <v>0.001</v>
      </c>
      <c r="BT36" s="22">
        <v>0.0021</v>
      </c>
      <c r="BU36" s="22">
        <v>0.0026</v>
      </c>
      <c r="BV36" s="22">
        <v>0.0066</v>
      </c>
      <c r="BW36" s="22">
        <v>0.0049</v>
      </c>
    </row>
    <row r="37" spans="2:75" ht="12.75">
      <c r="B37" s="18">
        <v>27</v>
      </c>
      <c r="C37" s="22">
        <v>0.0009</v>
      </c>
      <c r="D37" s="22">
        <v>0.001</v>
      </c>
      <c r="E37" s="22">
        <v>0.0009</v>
      </c>
      <c r="F37" s="22">
        <v>0.0008</v>
      </c>
      <c r="G37" s="22">
        <v>0.0012</v>
      </c>
      <c r="H37" s="22">
        <v>0.0013</v>
      </c>
      <c r="I37" s="22">
        <v>0.0014</v>
      </c>
      <c r="J37" s="22">
        <v>0.0012</v>
      </c>
      <c r="K37" s="22">
        <v>0.0011</v>
      </c>
      <c r="L37" s="22">
        <v>0.0018</v>
      </c>
      <c r="M37" s="22">
        <v>0.0012</v>
      </c>
      <c r="N37" s="22">
        <v>0.0017</v>
      </c>
      <c r="O37" s="22">
        <v>0.0017</v>
      </c>
      <c r="P37" s="22">
        <v>0.0009</v>
      </c>
      <c r="Q37" s="22">
        <v>0.0014</v>
      </c>
      <c r="R37" s="22">
        <v>0.0011</v>
      </c>
      <c r="S37" s="22">
        <v>0.0013</v>
      </c>
      <c r="T37" s="22">
        <v>0.0019</v>
      </c>
      <c r="U37" s="22">
        <v>0.0009</v>
      </c>
      <c r="V37" s="22">
        <v>0.0012</v>
      </c>
      <c r="W37" s="22">
        <v>0.0013</v>
      </c>
      <c r="X37" s="22">
        <v>0.0012</v>
      </c>
      <c r="Y37" s="22">
        <v>0.0012</v>
      </c>
      <c r="Z37" s="22">
        <v>0.001</v>
      </c>
      <c r="AA37" s="22">
        <v>0.001</v>
      </c>
      <c r="AB37" s="22">
        <v>0.0013</v>
      </c>
      <c r="AC37" s="22">
        <v>1.0021</v>
      </c>
      <c r="AD37" s="22">
        <v>0.0021</v>
      </c>
      <c r="AE37" s="22">
        <v>0.0029</v>
      </c>
      <c r="AF37" s="22">
        <v>0.0009</v>
      </c>
      <c r="AG37" s="22">
        <v>0.0011</v>
      </c>
      <c r="AH37" s="22">
        <v>0.0014</v>
      </c>
      <c r="AI37" s="22">
        <v>0.0003</v>
      </c>
      <c r="AJ37" s="22">
        <v>0.0012</v>
      </c>
      <c r="AK37" s="22">
        <v>0.0007</v>
      </c>
      <c r="AL37" s="22">
        <v>0.0007</v>
      </c>
      <c r="AM37" s="22">
        <v>0.0014</v>
      </c>
      <c r="AN37" s="22">
        <v>0.001</v>
      </c>
      <c r="AO37" s="22">
        <v>0.0013</v>
      </c>
      <c r="AP37" s="22">
        <v>0.0006</v>
      </c>
      <c r="AQ37" s="22">
        <v>0.0009</v>
      </c>
      <c r="AR37" s="22">
        <v>0.0013</v>
      </c>
      <c r="AS37" s="22">
        <v>0.0015</v>
      </c>
      <c r="AT37" s="22">
        <v>0.0014</v>
      </c>
      <c r="AU37" s="22">
        <v>0.0015</v>
      </c>
      <c r="AV37" s="22">
        <v>0.0014</v>
      </c>
      <c r="AW37" s="22">
        <v>0.002</v>
      </c>
      <c r="AX37" s="22">
        <v>0.0004</v>
      </c>
      <c r="AY37" s="22">
        <v>0.0031</v>
      </c>
      <c r="AZ37" s="22">
        <v>0.0005</v>
      </c>
      <c r="BA37" s="22">
        <v>0.0009</v>
      </c>
      <c r="BB37" s="22">
        <v>0.0012</v>
      </c>
      <c r="BC37" s="22">
        <v>0.0015</v>
      </c>
      <c r="BD37" s="22">
        <v>0.0015</v>
      </c>
      <c r="BE37" s="22">
        <v>0.0012</v>
      </c>
      <c r="BF37" s="22">
        <v>0.0015</v>
      </c>
      <c r="BG37" s="22">
        <v>0.002</v>
      </c>
      <c r="BH37" s="22">
        <v>0.0004</v>
      </c>
      <c r="BI37" s="22">
        <v>0.0008</v>
      </c>
      <c r="BJ37" s="22">
        <v>0.0008</v>
      </c>
      <c r="BK37" s="22">
        <v>0.0007</v>
      </c>
      <c r="BL37" s="22">
        <v>0.0005</v>
      </c>
      <c r="BM37" s="22">
        <v>0.0009</v>
      </c>
      <c r="BN37" s="22">
        <v>0.0007</v>
      </c>
      <c r="BO37" s="22">
        <v>0.0019</v>
      </c>
      <c r="BP37" s="22">
        <v>0.0001</v>
      </c>
      <c r="BQ37" s="22">
        <v>0.0014</v>
      </c>
      <c r="BR37" s="22">
        <v>0.0003</v>
      </c>
      <c r="BS37" s="22">
        <v>0.0005</v>
      </c>
      <c r="BT37" s="22">
        <v>0.0005</v>
      </c>
      <c r="BU37" s="22">
        <v>0.0005</v>
      </c>
      <c r="BV37" s="22">
        <v>0.0016</v>
      </c>
      <c r="BW37" s="22">
        <v>0.0014</v>
      </c>
    </row>
    <row r="38" spans="2:75" ht="12.75">
      <c r="B38" s="18">
        <v>28</v>
      </c>
      <c r="C38" s="22">
        <v>0.0002</v>
      </c>
      <c r="D38" s="22">
        <v>0.0002</v>
      </c>
      <c r="E38" s="22">
        <v>0.0002</v>
      </c>
      <c r="F38" s="22">
        <v>0.0002</v>
      </c>
      <c r="G38" s="22">
        <v>0.0002</v>
      </c>
      <c r="H38" s="22">
        <v>0.0008</v>
      </c>
      <c r="I38" s="22">
        <v>0.0002</v>
      </c>
      <c r="J38" s="22">
        <v>0.0002</v>
      </c>
      <c r="K38" s="22">
        <v>0.0002</v>
      </c>
      <c r="L38" s="22">
        <v>0.0002</v>
      </c>
      <c r="M38" s="22">
        <v>0.0002</v>
      </c>
      <c r="N38" s="22">
        <v>0.0002</v>
      </c>
      <c r="O38" s="22">
        <v>0.0002</v>
      </c>
      <c r="P38" s="22">
        <v>0.0002</v>
      </c>
      <c r="Q38" s="22">
        <v>0.0002</v>
      </c>
      <c r="R38" s="22">
        <v>0.0002</v>
      </c>
      <c r="S38" s="22">
        <v>0.0002</v>
      </c>
      <c r="T38" s="22">
        <v>0.0002</v>
      </c>
      <c r="U38" s="22">
        <v>0.0002</v>
      </c>
      <c r="V38" s="22">
        <v>0.0002</v>
      </c>
      <c r="W38" s="22">
        <v>0.0002</v>
      </c>
      <c r="X38" s="22">
        <v>0.0002</v>
      </c>
      <c r="Y38" s="22">
        <v>0.0002</v>
      </c>
      <c r="Z38" s="22">
        <v>0.0002</v>
      </c>
      <c r="AA38" s="22">
        <v>0.0002</v>
      </c>
      <c r="AB38" s="22">
        <v>0.0008</v>
      </c>
      <c r="AC38" s="22">
        <v>0.0079</v>
      </c>
      <c r="AD38" s="22">
        <v>1.0855</v>
      </c>
      <c r="AE38" s="22">
        <v>0.1235</v>
      </c>
      <c r="AF38" s="22">
        <v>0.0002</v>
      </c>
      <c r="AG38" s="22">
        <v>0.0002</v>
      </c>
      <c r="AH38" s="22">
        <v>0.0003</v>
      </c>
      <c r="AI38" s="22">
        <v>0</v>
      </c>
      <c r="AJ38" s="22">
        <v>0.0003</v>
      </c>
      <c r="AK38" s="22">
        <v>0.0001</v>
      </c>
      <c r="AL38" s="22">
        <v>0.0003</v>
      </c>
      <c r="AM38" s="22">
        <v>0.0012</v>
      </c>
      <c r="AN38" s="22">
        <v>0.0002</v>
      </c>
      <c r="AO38" s="22">
        <v>0.0002</v>
      </c>
      <c r="AP38" s="22">
        <v>0.0001</v>
      </c>
      <c r="AQ38" s="22">
        <v>0.0001</v>
      </c>
      <c r="AR38" s="22">
        <v>0.0001</v>
      </c>
      <c r="AS38" s="22">
        <v>0.0002</v>
      </c>
      <c r="AT38" s="22">
        <v>0.0005</v>
      </c>
      <c r="AU38" s="22">
        <v>0.0002</v>
      </c>
      <c r="AV38" s="22">
        <v>0.0008</v>
      </c>
      <c r="AW38" s="22">
        <v>0.0045</v>
      </c>
      <c r="AX38" s="22">
        <v>0.0001</v>
      </c>
      <c r="AY38" s="22">
        <v>0.0041</v>
      </c>
      <c r="AZ38" s="22">
        <v>0.0001</v>
      </c>
      <c r="BA38" s="22">
        <v>0.0003</v>
      </c>
      <c r="BB38" s="22">
        <v>0.0002</v>
      </c>
      <c r="BC38" s="22">
        <v>0.0002</v>
      </c>
      <c r="BD38" s="22">
        <v>0.0003</v>
      </c>
      <c r="BE38" s="22">
        <v>0.0002</v>
      </c>
      <c r="BF38" s="22">
        <v>0.0003</v>
      </c>
      <c r="BG38" s="22">
        <v>0.0003</v>
      </c>
      <c r="BH38" s="22">
        <v>0.0001</v>
      </c>
      <c r="BI38" s="22">
        <v>0.0002</v>
      </c>
      <c r="BJ38" s="22">
        <v>0.0002</v>
      </c>
      <c r="BK38" s="22">
        <v>0.0001</v>
      </c>
      <c r="BL38" s="22">
        <v>0.0001</v>
      </c>
      <c r="BM38" s="22">
        <v>0.0004</v>
      </c>
      <c r="BN38" s="22">
        <v>0.0001</v>
      </c>
      <c r="BO38" s="22">
        <v>0.0003</v>
      </c>
      <c r="BP38" s="22">
        <v>0</v>
      </c>
      <c r="BQ38" s="22">
        <v>0.0002</v>
      </c>
      <c r="BR38" s="22">
        <v>0.0001</v>
      </c>
      <c r="BS38" s="22">
        <v>0.0001</v>
      </c>
      <c r="BT38" s="22">
        <v>0.0001</v>
      </c>
      <c r="BU38" s="22">
        <v>0.0002</v>
      </c>
      <c r="BV38" s="22">
        <v>0.0009</v>
      </c>
      <c r="BW38" s="22">
        <v>0.0002</v>
      </c>
    </row>
    <row r="39" spans="2:75" ht="12.75">
      <c r="B39" s="18">
        <v>29</v>
      </c>
      <c r="C39" s="22">
        <v>0.0006</v>
      </c>
      <c r="D39" s="22">
        <v>0.0008</v>
      </c>
      <c r="E39" s="22">
        <v>0.0006</v>
      </c>
      <c r="F39" s="22">
        <v>0.0012</v>
      </c>
      <c r="G39" s="22">
        <v>0.0004</v>
      </c>
      <c r="H39" s="22">
        <v>0.0021</v>
      </c>
      <c r="I39" s="22">
        <v>0.0006</v>
      </c>
      <c r="J39" s="22">
        <v>0.0006</v>
      </c>
      <c r="K39" s="22">
        <v>0.0005</v>
      </c>
      <c r="L39" s="22">
        <v>0.0008</v>
      </c>
      <c r="M39" s="22">
        <v>0.0005</v>
      </c>
      <c r="N39" s="22">
        <v>0.0004</v>
      </c>
      <c r="O39" s="22">
        <v>0.0006</v>
      </c>
      <c r="P39" s="22">
        <v>0.0005</v>
      </c>
      <c r="Q39" s="22">
        <v>0.0006</v>
      </c>
      <c r="R39" s="22">
        <v>0.0005</v>
      </c>
      <c r="S39" s="22">
        <v>0.0006</v>
      </c>
      <c r="T39" s="22">
        <v>0.0006</v>
      </c>
      <c r="U39" s="22">
        <v>0.0005</v>
      </c>
      <c r="V39" s="22">
        <v>0.0005</v>
      </c>
      <c r="W39" s="22">
        <v>0.0006</v>
      </c>
      <c r="X39" s="22">
        <v>0.0005</v>
      </c>
      <c r="Y39" s="22">
        <v>0.0004</v>
      </c>
      <c r="Z39" s="22">
        <v>0.0004</v>
      </c>
      <c r="AA39" s="22">
        <v>0.0004</v>
      </c>
      <c r="AB39" s="22">
        <v>0.0004</v>
      </c>
      <c r="AC39" s="22">
        <v>0.0005</v>
      </c>
      <c r="AD39" s="22">
        <v>0.0004</v>
      </c>
      <c r="AE39" s="22">
        <v>1.0165</v>
      </c>
      <c r="AF39" s="22">
        <v>0.0008</v>
      </c>
      <c r="AG39" s="22">
        <v>0.0007</v>
      </c>
      <c r="AH39" s="22">
        <v>0.0007</v>
      </c>
      <c r="AI39" s="22">
        <v>0.0001</v>
      </c>
      <c r="AJ39" s="22">
        <v>0.0006</v>
      </c>
      <c r="AK39" s="22">
        <v>0.0004</v>
      </c>
      <c r="AL39" s="22">
        <v>0.0015</v>
      </c>
      <c r="AM39" s="22">
        <v>0.0006</v>
      </c>
      <c r="AN39" s="22">
        <v>0.0005</v>
      </c>
      <c r="AO39" s="22">
        <v>0.0005</v>
      </c>
      <c r="AP39" s="22">
        <v>0.0003</v>
      </c>
      <c r="AQ39" s="22">
        <v>0.0004</v>
      </c>
      <c r="AR39" s="22">
        <v>0.0004</v>
      </c>
      <c r="AS39" s="22">
        <v>0.0005</v>
      </c>
      <c r="AT39" s="22">
        <v>0.0006</v>
      </c>
      <c r="AU39" s="22">
        <v>0.0007</v>
      </c>
      <c r="AV39" s="22">
        <v>0.0006</v>
      </c>
      <c r="AW39" s="22">
        <v>0.0005</v>
      </c>
      <c r="AX39" s="22">
        <v>0.0002</v>
      </c>
      <c r="AY39" s="22">
        <v>0.0024</v>
      </c>
      <c r="AZ39" s="22">
        <v>0.0002</v>
      </c>
      <c r="BA39" s="22">
        <v>0.001</v>
      </c>
      <c r="BB39" s="22">
        <v>0.0006</v>
      </c>
      <c r="BC39" s="22">
        <v>0.0005</v>
      </c>
      <c r="BD39" s="22">
        <v>0.0008</v>
      </c>
      <c r="BE39" s="22">
        <v>0.0007</v>
      </c>
      <c r="BF39" s="22">
        <v>0.0011</v>
      </c>
      <c r="BG39" s="22">
        <v>0.0014</v>
      </c>
      <c r="BH39" s="22">
        <v>0.0002</v>
      </c>
      <c r="BI39" s="22">
        <v>0.0003</v>
      </c>
      <c r="BJ39" s="22">
        <v>0.0005</v>
      </c>
      <c r="BK39" s="22">
        <v>0.0003</v>
      </c>
      <c r="BL39" s="22">
        <v>0.0002</v>
      </c>
      <c r="BM39" s="22">
        <v>0.0002</v>
      </c>
      <c r="BN39" s="22">
        <v>0.0001</v>
      </c>
      <c r="BO39" s="22">
        <v>0.0003</v>
      </c>
      <c r="BP39" s="22">
        <v>0.0001</v>
      </c>
      <c r="BQ39" s="22">
        <v>0.0007</v>
      </c>
      <c r="BR39" s="22">
        <v>0.0001</v>
      </c>
      <c r="BS39" s="22">
        <v>0.0002</v>
      </c>
      <c r="BT39" s="22">
        <v>0.0003</v>
      </c>
      <c r="BU39" s="22">
        <v>0.0002</v>
      </c>
      <c r="BV39" s="22">
        <v>0.0016</v>
      </c>
      <c r="BW39" s="22">
        <v>0.0004</v>
      </c>
    </row>
    <row r="40" spans="2:75" ht="12.75">
      <c r="B40" s="19">
        <v>30</v>
      </c>
      <c r="C40" s="23">
        <v>0.0063</v>
      </c>
      <c r="D40" s="23">
        <v>0.024</v>
      </c>
      <c r="E40" s="23">
        <v>0.0029</v>
      </c>
      <c r="F40" s="23">
        <v>0.002</v>
      </c>
      <c r="G40" s="23">
        <v>0.009</v>
      </c>
      <c r="H40" s="23">
        <v>0.0027</v>
      </c>
      <c r="I40" s="23">
        <v>0.002</v>
      </c>
      <c r="J40" s="23">
        <v>0.0019</v>
      </c>
      <c r="K40" s="23">
        <v>0.0016</v>
      </c>
      <c r="L40" s="23">
        <v>0.0025</v>
      </c>
      <c r="M40" s="23">
        <v>0.0025</v>
      </c>
      <c r="N40" s="23">
        <v>0.0054</v>
      </c>
      <c r="O40" s="23">
        <v>0.0087</v>
      </c>
      <c r="P40" s="23">
        <v>0.0028</v>
      </c>
      <c r="Q40" s="23">
        <v>0.006</v>
      </c>
      <c r="R40" s="23">
        <v>0.0038</v>
      </c>
      <c r="S40" s="23">
        <v>0.004</v>
      </c>
      <c r="T40" s="23">
        <v>0.0038</v>
      </c>
      <c r="U40" s="23">
        <v>0.0121</v>
      </c>
      <c r="V40" s="23">
        <v>0.0039</v>
      </c>
      <c r="W40" s="23">
        <v>0.0082</v>
      </c>
      <c r="X40" s="23">
        <v>0.0233</v>
      </c>
      <c r="Y40" s="23">
        <v>0.0028</v>
      </c>
      <c r="Z40" s="23">
        <v>0.0039</v>
      </c>
      <c r="AA40" s="23">
        <v>0.0037</v>
      </c>
      <c r="AB40" s="23">
        <v>0.0022</v>
      </c>
      <c r="AC40" s="23">
        <v>0.0027</v>
      </c>
      <c r="AD40" s="23">
        <v>0.002</v>
      </c>
      <c r="AE40" s="23">
        <v>0.0026</v>
      </c>
      <c r="AF40" s="23">
        <v>1.0409</v>
      </c>
      <c r="AG40" s="23">
        <v>0.0396</v>
      </c>
      <c r="AH40" s="23">
        <v>0.007</v>
      </c>
      <c r="AI40" s="23">
        <v>0.0007</v>
      </c>
      <c r="AJ40" s="23">
        <v>0.0041</v>
      </c>
      <c r="AK40" s="23">
        <v>0.004</v>
      </c>
      <c r="AL40" s="23">
        <v>0.0015</v>
      </c>
      <c r="AM40" s="23">
        <v>0.0027</v>
      </c>
      <c r="AN40" s="23">
        <v>0.0015</v>
      </c>
      <c r="AO40" s="23">
        <v>0.0027</v>
      </c>
      <c r="AP40" s="23">
        <v>0.001</v>
      </c>
      <c r="AQ40" s="23">
        <v>0.0014</v>
      </c>
      <c r="AR40" s="23">
        <v>0.0029</v>
      </c>
      <c r="AS40" s="23">
        <v>0.0024</v>
      </c>
      <c r="AT40" s="23">
        <v>0.0026</v>
      </c>
      <c r="AU40" s="23">
        <v>0.003</v>
      </c>
      <c r="AV40" s="23">
        <v>0.129</v>
      </c>
      <c r="AW40" s="23">
        <v>0.0159</v>
      </c>
      <c r="AX40" s="23">
        <v>0.0015</v>
      </c>
      <c r="AY40" s="23">
        <v>0.0027</v>
      </c>
      <c r="AZ40" s="23">
        <v>0.0015</v>
      </c>
      <c r="BA40" s="23">
        <v>0.0355</v>
      </c>
      <c r="BB40" s="23">
        <v>0.0141</v>
      </c>
      <c r="BC40" s="23">
        <v>0.0036</v>
      </c>
      <c r="BD40" s="23">
        <v>0.0044</v>
      </c>
      <c r="BE40" s="23">
        <v>0.0027</v>
      </c>
      <c r="BF40" s="23">
        <v>0.0028</v>
      </c>
      <c r="BG40" s="23">
        <v>0.003</v>
      </c>
      <c r="BH40" s="23">
        <v>0.0011</v>
      </c>
      <c r="BI40" s="23">
        <v>0.0013</v>
      </c>
      <c r="BJ40" s="23">
        <v>0.0034</v>
      </c>
      <c r="BK40" s="23">
        <v>0.0019</v>
      </c>
      <c r="BL40" s="23">
        <v>0.0055</v>
      </c>
      <c r="BM40" s="23">
        <v>0.0029</v>
      </c>
      <c r="BN40" s="23">
        <v>0.0022</v>
      </c>
      <c r="BO40" s="23">
        <v>0.0017</v>
      </c>
      <c r="BP40" s="23">
        <v>0.0031</v>
      </c>
      <c r="BQ40" s="23">
        <v>0.0029</v>
      </c>
      <c r="BR40" s="23">
        <v>0.0011</v>
      </c>
      <c r="BS40" s="23">
        <v>0.0014</v>
      </c>
      <c r="BT40" s="23">
        <v>0.0014</v>
      </c>
      <c r="BU40" s="23">
        <v>0.0013</v>
      </c>
      <c r="BV40" s="23">
        <v>0.0076</v>
      </c>
      <c r="BW40" s="23">
        <v>0.0064</v>
      </c>
    </row>
    <row r="41" spans="2:75" ht="12.75">
      <c r="B41" s="18">
        <v>31</v>
      </c>
      <c r="C41" s="22">
        <v>0.004</v>
      </c>
      <c r="D41" s="22">
        <v>0.0042</v>
      </c>
      <c r="E41" s="22">
        <v>0.0052</v>
      </c>
      <c r="F41" s="22">
        <v>0.002</v>
      </c>
      <c r="G41" s="22">
        <v>0.0093</v>
      </c>
      <c r="H41" s="22">
        <v>0.0053</v>
      </c>
      <c r="I41" s="22">
        <v>0.0142</v>
      </c>
      <c r="J41" s="22">
        <v>0.0035</v>
      </c>
      <c r="K41" s="22">
        <v>0.0029</v>
      </c>
      <c r="L41" s="22">
        <v>0.0066</v>
      </c>
      <c r="M41" s="22">
        <v>0.0099</v>
      </c>
      <c r="N41" s="22">
        <v>0.0084</v>
      </c>
      <c r="O41" s="22">
        <v>0.0233</v>
      </c>
      <c r="P41" s="22">
        <v>0.024</v>
      </c>
      <c r="Q41" s="22">
        <v>0.0431</v>
      </c>
      <c r="R41" s="22">
        <v>0.0151</v>
      </c>
      <c r="S41" s="22">
        <v>0.0097</v>
      </c>
      <c r="T41" s="22">
        <v>0.0248</v>
      </c>
      <c r="U41" s="22">
        <v>0.0045</v>
      </c>
      <c r="V41" s="22">
        <v>0.0453</v>
      </c>
      <c r="W41" s="22">
        <v>0.0221</v>
      </c>
      <c r="X41" s="22">
        <v>0.0416</v>
      </c>
      <c r="Y41" s="22">
        <v>0.015</v>
      </c>
      <c r="Z41" s="22">
        <v>0.0307</v>
      </c>
      <c r="AA41" s="22">
        <v>0.0373</v>
      </c>
      <c r="AB41" s="22">
        <v>0.0109</v>
      </c>
      <c r="AC41" s="22">
        <v>0.0085</v>
      </c>
      <c r="AD41" s="22">
        <v>0.0048</v>
      </c>
      <c r="AE41" s="22">
        <v>0.0109</v>
      </c>
      <c r="AF41" s="22">
        <v>0.0124</v>
      </c>
      <c r="AG41" s="22">
        <v>1.1114</v>
      </c>
      <c r="AH41" s="22">
        <v>0.1373</v>
      </c>
      <c r="AI41" s="22">
        <v>0.0047</v>
      </c>
      <c r="AJ41" s="22">
        <v>0.0081</v>
      </c>
      <c r="AK41" s="22">
        <v>0.0206</v>
      </c>
      <c r="AL41" s="22">
        <v>0.0038</v>
      </c>
      <c r="AM41" s="22">
        <v>0.0091</v>
      </c>
      <c r="AN41" s="22">
        <v>0.0039</v>
      </c>
      <c r="AO41" s="22">
        <v>0.0199</v>
      </c>
      <c r="AP41" s="22">
        <v>0.0023</v>
      </c>
      <c r="AQ41" s="22">
        <v>0.0029</v>
      </c>
      <c r="AR41" s="22">
        <v>0.0056</v>
      </c>
      <c r="AS41" s="22">
        <v>0.0088</v>
      </c>
      <c r="AT41" s="22">
        <v>0.0075</v>
      </c>
      <c r="AU41" s="22">
        <v>0.0046</v>
      </c>
      <c r="AV41" s="22">
        <v>0.0074</v>
      </c>
      <c r="AW41" s="22">
        <v>0.0075</v>
      </c>
      <c r="AX41" s="22">
        <v>0.0026</v>
      </c>
      <c r="AY41" s="22">
        <v>0.0078</v>
      </c>
      <c r="AZ41" s="22">
        <v>0.003</v>
      </c>
      <c r="BA41" s="22">
        <v>0.0063</v>
      </c>
      <c r="BB41" s="22">
        <v>0.0167</v>
      </c>
      <c r="BC41" s="22">
        <v>0.0098</v>
      </c>
      <c r="BD41" s="22">
        <v>0.014</v>
      </c>
      <c r="BE41" s="22">
        <v>0.0116</v>
      </c>
      <c r="BF41" s="22">
        <v>0.0045</v>
      </c>
      <c r="BG41" s="22">
        <v>0.0061</v>
      </c>
      <c r="BH41" s="22">
        <v>0.0025</v>
      </c>
      <c r="BI41" s="22">
        <v>0.0038</v>
      </c>
      <c r="BJ41" s="22">
        <v>0.0086</v>
      </c>
      <c r="BK41" s="22">
        <v>0.0096</v>
      </c>
      <c r="BL41" s="22">
        <v>0.0059</v>
      </c>
      <c r="BM41" s="22">
        <v>0.0067</v>
      </c>
      <c r="BN41" s="22">
        <v>0.0034</v>
      </c>
      <c r="BO41" s="22">
        <v>0.0111</v>
      </c>
      <c r="BP41" s="22">
        <v>0.0006</v>
      </c>
      <c r="BQ41" s="22">
        <v>0.0067</v>
      </c>
      <c r="BR41" s="22">
        <v>0.008</v>
      </c>
      <c r="BS41" s="22">
        <v>0.0105</v>
      </c>
      <c r="BT41" s="22">
        <v>0.0051</v>
      </c>
      <c r="BU41" s="22">
        <v>0.0037</v>
      </c>
      <c r="BV41" s="22">
        <v>0.012</v>
      </c>
      <c r="BW41" s="22">
        <v>0.0128</v>
      </c>
    </row>
    <row r="42" spans="2:75" ht="12.75">
      <c r="B42" s="18">
        <v>32</v>
      </c>
      <c r="C42" s="22">
        <v>0.0088</v>
      </c>
      <c r="D42" s="22">
        <v>0.006</v>
      </c>
      <c r="E42" s="22">
        <v>0.0056</v>
      </c>
      <c r="F42" s="22">
        <v>0.0042</v>
      </c>
      <c r="G42" s="22">
        <v>0.0053</v>
      </c>
      <c r="H42" s="22">
        <v>0.0131</v>
      </c>
      <c r="I42" s="22">
        <v>0.0276</v>
      </c>
      <c r="J42" s="22">
        <v>0.0082</v>
      </c>
      <c r="K42" s="22">
        <v>0.0082</v>
      </c>
      <c r="L42" s="22">
        <v>0.0077</v>
      </c>
      <c r="M42" s="22">
        <v>0.0063</v>
      </c>
      <c r="N42" s="22">
        <v>0.0072</v>
      </c>
      <c r="O42" s="22">
        <v>0.0122</v>
      </c>
      <c r="P42" s="22">
        <v>0.0084</v>
      </c>
      <c r="Q42" s="22">
        <v>0.0114</v>
      </c>
      <c r="R42" s="22">
        <v>0.0083</v>
      </c>
      <c r="S42" s="22">
        <v>0.0071</v>
      </c>
      <c r="T42" s="22">
        <v>0.0095</v>
      </c>
      <c r="U42" s="22">
        <v>0.0062</v>
      </c>
      <c r="V42" s="22">
        <v>0.0113</v>
      </c>
      <c r="W42" s="22">
        <v>0.0187</v>
      </c>
      <c r="X42" s="22">
        <v>0.0169</v>
      </c>
      <c r="Y42" s="22">
        <v>0.0226</v>
      </c>
      <c r="Z42" s="22">
        <v>0.0118</v>
      </c>
      <c r="AA42" s="22">
        <v>0.028</v>
      </c>
      <c r="AB42" s="22">
        <v>0.007</v>
      </c>
      <c r="AC42" s="22">
        <v>0.0132</v>
      </c>
      <c r="AD42" s="22">
        <v>0.0064</v>
      </c>
      <c r="AE42" s="22">
        <v>0.0093</v>
      </c>
      <c r="AF42" s="22">
        <v>0.0076</v>
      </c>
      <c r="AG42" s="22">
        <v>0.0091</v>
      </c>
      <c r="AH42" s="22">
        <v>1.0163</v>
      </c>
      <c r="AI42" s="22">
        <v>0.0033</v>
      </c>
      <c r="AJ42" s="22">
        <v>0.009</v>
      </c>
      <c r="AK42" s="22">
        <v>0.0129</v>
      </c>
      <c r="AL42" s="22">
        <v>0.0077</v>
      </c>
      <c r="AM42" s="22">
        <v>0.0079</v>
      </c>
      <c r="AN42" s="22">
        <v>0.0083</v>
      </c>
      <c r="AO42" s="22">
        <v>0.007</v>
      </c>
      <c r="AP42" s="22">
        <v>0.0071</v>
      </c>
      <c r="AQ42" s="22">
        <v>0.0056</v>
      </c>
      <c r="AR42" s="22">
        <v>0.0074</v>
      </c>
      <c r="AS42" s="22">
        <v>0.0109</v>
      </c>
      <c r="AT42" s="22">
        <v>0.0135</v>
      </c>
      <c r="AU42" s="22">
        <v>0.0074</v>
      </c>
      <c r="AV42" s="22">
        <v>0.0088</v>
      </c>
      <c r="AW42" s="22">
        <v>0.0093</v>
      </c>
      <c r="AX42" s="22">
        <v>0.007</v>
      </c>
      <c r="AY42" s="22">
        <v>0.0145</v>
      </c>
      <c r="AZ42" s="22">
        <v>0.009</v>
      </c>
      <c r="BA42" s="22">
        <v>0.0056</v>
      </c>
      <c r="BB42" s="22">
        <v>0.0235</v>
      </c>
      <c r="BC42" s="22">
        <v>0.0117</v>
      </c>
      <c r="BD42" s="22">
        <v>0.0092</v>
      </c>
      <c r="BE42" s="22">
        <v>0.0193</v>
      </c>
      <c r="BF42" s="22">
        <v>0.0068</v>
      </c>
      <c r="BG42" s="22">
        <v>0.0075</v>
      </c>
      <c r="BH42" s="22">
        <v>0.0077</v>
      </c>
      <c r="BI42" s="22">
        <v>0.0066</v>
      </c>
      <c r="BJ42" s="22">
        <v>0.0258</v>
      </c>
      <c r="BK42" s="22">
        <v>0.0249</v>
      </c>
      <c r="BL42" s="22">
        <v>0.0259</v>
      </c>
      <c r="BM42" s="22">
        <v>0.0234</v>
      </c>
      <c r="BN42" s="22">
        <v>0.013</v>
      </c>
      <c r="BO42" s="22">
        <v>0.0551</v>
      </c>
      <c r="BP42" s="22">
        <v>0.0006</v>
      </c>
      <c r="BQ42" s="22">
        <v>0.0188</v>
      </c>
      <c r="BR42" s="22">
        <v>0.0126</v>
      </c>
      <c r="BS42" s="22">
        <v>0.0248</v>
      </c>
      <c r="BT42" s="22">
        <v>0.0059</v>
      </c>
      <c r="BU42" s="22">
        <v>0.0064</v>
      </c>
      <c r="BV42" s="22">
        <v>0.0333</v>
      </c>
      <c r="BW42" s="22">
        <v>0.0248</v>
      </c>
    </row>
    <row r="43" spans="2:75" ht="12.75">
      <c r="B43" s="18">
        <v>33</v>
      </c>
      <c r="C43" s="22">
        <v>0.0429</v>
      </c>
      <c r="D43" s="22">
        <v>0.0353</v>
      </c>
      <c r="E43" s="22">
        <v>0.0214</v>
      </c>
      <c r="F43" s="22">
        <v>0.0198</v>
      </c>
      <c r="G43" s="22">
        <v>0.044</v>
      </c>
      <c r="H43" s="22">
        <v>0.0284</v>
      </c>
      <c r="I43" s="22">
        <v>0.0157</v>
      </c>
      <c r="J43" s="22">
        <v>0.0268</v>
      </c>
      <c r="K43" s="22">
        <v>0.0206</v>
      </c>
      <c r="L43" s="22">
        <v>0.0315</v>
      </c>
      <c r="M43" s="22">
        <v>0.016</v>
      </c>
      <c r="N43" s="22">
        <v>0.0357</v>
      </c>
      <c r="O43" s="22">
        <v>0.0227</v>
      </c>
      <c r="P43" s="22">
        <v>0.017</v>
      </c>
      <c r="Q43" s="22">
        <v>0.0179</v>
      </c>
      <c r="R43" s="22">
        <v>0.0202</v>
      </c>
      <c r="S43" s="22">
        <v>0.0223</v>
      </c>
      <c r="T43" s="22">
        <v>0.0203</v>
      </c>
      <c r="U43" s="22">
        <v>0.0224</v>
      </c>
      <c r="V43" s="22">
        <v>0.012</v>
      </c>
      <c r="W43" s="22">
        <v>0.0221</v>
      </c>
      <c r="X43" s="22">
        <v>0.0163</v>
      </c>
      <c r="Y43" s="22">
        <v>0.0135</v>
      </c>
      <c r="Z43" s="22">
        <v>0.0124</v>
      </c>
      <c r="AA43" s="22">
        <v>0.014</v>
      </c>
      <c r="AB43" s="22">
        <v>0.009</v>
      </c>
      <c r="AC43" s="22">
        <v>0.0063</v>
      </c>
      <c r="AD43" s="22">
        <v>0.0097</v>
      </c>
      <c r="AE43" s="22">
        <v>0.0065</v>
      </c>
      <c r="AF43" s="22">
        <v>0.0234</v>
      </c>
      <c r="AG43" s="22">
        <v>0.0267</v>
      </c>
      <c r="AH43" s="22">
        <v>0.0086</v>
      </c>
      <c r="AI43" s="22">
        <v>1.0058</v>
      </c>
      <c r="AJ43" s="22">
        <v>0.0153</v>
      </c>
      <c r="AK43" s="22">
        <v>0.008</v>
      </c>
      <c r="AL43" s="22">
        <v>0.0083</v>
      </c>
      <c r="AM43" s="22">
        <v>0.0084</v>
      </c>
      <c r="AN43" s="22">
        <v>0.0309</v>
      </c>
      <c r="AO43" s="22">
        <v>0.0351</v>
      </c>
      <c r="AP43" s="22">
        <v>0.0099</v>
      </c>
      <c r="AQ43" s="22">
        <v>0.0123</v>
      </c>
      <c r="AR43" s="22">
        <v>0.0089</v>
      </c>
      <c r="AS43" s="22">
        <v>0.0084</v>
      </c>
      <c r="AT43" s="22">
        <v>0.0089</v>
      </c>
      <c r="AU43" s="22">
        <v>0.0062</v>
      </c>
      <c r="AV43" s="22">
        <v>0.0117</v>
      </c>
      <c r="AW43" s="22">
        <v>0.0073</v>
      </c>
      <c r="AX43" s="22">
        <v>0.0165</v>
      </c>
      <c r="AY43" s="22">
        <v>0.0711</v>
      </c>
      <c r="AZ43" s="22">
        <v>0.0067</v>
      </c>
      <c r="BA43" s="22">
        <v>0.015</v>
      </c>
      <c r="BB43" s="22">
        <v>0.016</v>
      </c>
      <c r="BC43" s="22">
        <v>0.013</v>
      </c>
      <c r="BD43" s="22">
        <v>0.013</v>
      </c>
      <c r="BE43" s="22">
        <v>0.0368</v>
      </c>
      <c r="BF43" s="22">
        <v>0.1308</v>
      </c>
      <c r="BG43" s="22">
        <v>0.1213</v>
      </c>
      <c r="BH43" s="22">
        <v>0.0124</v>
      </c>
      <c r="BI43" s="22">
        <v>0.0361</v>
      </c>
      <c r="BJ43" s="22">
        <v>0.0112</v>
      </c>
      <c r="BK43" s="22">
        <v>0.0047</v>
      </c>
      <c r="BL43" s="22">
        <v>0.005</v>
      </c>
      <c r="BM43" s="22">
        <v>0.0027</v>
      </c>
      <c r="BN43" s="22">
        <v>0.0034</v>
      </c>
      <c r="BO43" s="22">
        <v>0.0085</v>
      </c>
      <c r="BP43" s="22">
        <v>0.0017</v>
      </c>
      <c r="BQ43" s="22">
        <v>0.0078</v>
      </c>
      <c r="BR43" s="22">
        <v>0.0034</v>
      </c>
      <c r="BS43" s="22">
        <v>0.004</v>
      </c>
      <c r="BT43" s="22">
        <v>0.0049</v>
      </c>
      <c r="BU43" s="22">
        <v>0.0025</v>
      </c>
      <c r="BV43" s="22">
        <v>0.0068</v>
      </c>
      <c r="BW43" s="22">
        <v>0.0131</v>
      </c>
    </row>
    <row r="44" spans="2:75" ht="12.75">
      <c r="B44" s="18">
        <v>34</v>
      </c>
      <c r="C44" s="22">
        <v>0.0481</v>
      </c>
      <c r="D44" s="22">
        <v>0.0238</v>
      </c>
      <c r="E44" s="22">
        <v>0.0116</v>
      </c>
      <c r="F44" s="22">
        <v>0.0061</v>
      </c>
      <c r="G44" s="22">
        <v>0.0051</v>
      </c>
      <c r="H44" s="22">
        <v>0.0142</v>
      </c>
      <c r="I44" s="22">
        <v>0.0086</v>
      </c>
      <c r="J44" s="22">
        <v>0.0033</v>
      </c>
      <c r="K44" s="22">
        <v>0.0044</v>
      </c>
      <c r="L44" s="22">
        <v>0.013</v>
      </c>
      <c r="M44" s="22">
        <v>0.0082</v>
      </c>
      <c r="N44" s="22">
        <v>0.0036</v>
      </c>
      <c r="O44" s="22">
        <v>0.0132</v>
      </c>
      <c r="P44" s="22">
        <v>0.004</v>
      </c>
      <c r="Q44" s="22">
        <v>0.0093</v>
      </c>
      <c r="R44" s="22">
        <v>0.0173</v>
      </c>
      <c r="S44" s="22">
        <v>0.0227</v>
      </c>
      <c r="T44" s="22">
        <v>0.0073</v>
      </c>
      <c r="U44" s="22">
        <v>0.0211</v>
      </c>
      <c r="V44" s="22">
        <v>0.0225</v>
      </c>
      <c r="W44" s="22">
        <v>0.0073</v>
      </c>
      <c r="X44" s="22">
        <v>0.0065</v>
      </c>
      <c r="Y44" s="22">
        <v>0.0101</v>
      </c>
      <c r="Z44" s="22">
        <v>0.0132</v>
      </c>
      <c r="AA44" s="22">
        <v>0.0062</v>
      </c>
      <c r="AB44" s="22">
        <v>0.0185</v>
      </c>
      <c r="AC44" s="22">
        <v>0.0067</v>
      </c>
      <c r="AD44" s="22">
        <v>0.0076</v>
      </c>
      <c r="AE44" s="22">
        <v>0.0061</v>
      </c>
      <c r="AF44" s="22">
        <v>0.0049</v>
      </c>
      <c r="AG44" s="22">
        <v>0.0109</v>
      </c>
      <c r="AH44" s="22">
        <v>0.0044</v>
      </c>
      <c r="AI44" s="22">
        <v>0.0014</v>
      </c>
      <c r="AJ44" s="22">
        <v>1.0184</v>
      </c>
      <c r="AK44" s="22">
        <v>0.0077</v>
      </c>
      <c r="AL44" s="22">
        <v>0.0129</v>
      </c>
      <c r="AM44" s="22">
        <v>0.0123</v>
      </c>
      <c r="AN44" s="22">
        <v>0.0067</v>
      </c>
      <c r="AO44" s="22">
        <v>0.0122</v>
      </c>
      <c r="AP44" s="22">
        <v>0.003</v>
      </c>
      <c r="AQ44" s="22">
        <v>0.003</v>
      </c>
      <c r="AR44" s="22">
        <v>0.0097</v>
      </c>
      <c r="AS44" s="22">
        <v>0.007</v>
      </c>
      <c r="AT44" s="22">
        <v>0.0078</v>
      </c>
      <c r="AU44" s="22">
        <v>0.005</v>
      </c>
      <c r="AV44" s="22">
        <v>0.0074</v>
      </c>
      <c r="AW44" s="22">
        <v>0.0082</v>
      </c>
      <c r="AX44" s="22">
        <v>0.0071</v>
      </c>
      <c r="AY44" s="22">
        <v>0.0034</v>
      </c>
      <c r="AZ44" s="22">
        <v>0.0188</v>
      </c>
      <c r="BA44" s="22">
        <v>0.0058</v>
      </c>
      <c r="BB44" s="22">
        <v>0.0021</v>
      </c>
      <c r="BC44" s="22">
        <v>0.0035</v>
      </c>
      <c r="BD44" s="22">
        <v>0.006</v>
      </c>
      <c r="BE44" s="22">
        <v>0.0032</v>
      </c>
      <c r="BF44" s="22">
        <v>0.0021</v>
      </c>
      <c r="BG44" s="22">
        <v>0.0022</v>
      </c>
      <c r="BH44" s="22">
        <v>0.0007</v>
      </c>
      <c r="BI44" s="22">
        <v>0.0011</v>
      </c>
      <c r="BJ44" s="22">
        <v>0.0016</v>
      </c>
      <c r="BK44" s="22">
        <v>0.001</v>
      </c>
      <c r="BL44" s="22">
        <v>0.0009</v>
      </c>
      <c r="BM44" s="22">
        <v>0.0009</v>
      </c>
      <c r="BN44" s="22">
        <v>0.0008</v>
      </c>
      <c r="BO44" s="22">
        <v>0.0009</v>
      </c>
      <c r="BP44" s="22">
        <v>0.0006</v>
      </c>
      <c r="BQ44" s="22">
        <v>0.0018</v>
      </c>
      <c r="BR44" s="22">
        <v>0.0017</v>
      </c>
      <c r="BS44" s="22">
        <v>0.0024</v>
      </c>
      <c r="BT44" s="22">
        <v>0.0047</v>
      </c>
      <c r="BU44" s="22">
        <v>0.0029</v>
      </c>
      <c r="BV44" s="22">
        <v>0.0025</v>
      </c>
      <c r="BW44" s="22">
        <v>0.0063</v>
      </c>
    </row>
    <row r="45" spans="2:75" ht="12.75">
      <c r="B45" s="18">
        <v>35</v>
      </c>
      <c r="C45" s="22">
        <v>0.0103</v>
      </c>
      <c r="D45" s="22">
        <v>0.0081</v>
      </c>
      <c r="E45" s="22">
        <v>0.0223</v>
      </c>
      <c r="F45" s="22">
        <v>0.0025</v>
      </c>
      <c r="G45" s="22">
        <v>0.014</v>
      </c>
      <c r="H45" s="22">
        <v>0.0066</v>
      </c>
      <c r="I45" s="22">
        <v>0.0237</v>
      </c>
      <c r="J45" s="22">
        <v>0.0035</v>
      </c>
      <c r="K45" s="22">
        <v>0.0027</v>
      </c>
      <c r="L45" s="22">
        <v>0.0057</v>
      </c>
      <c r="M45" s="22">
        <v>0.0132</v>
      </c>
      <c r="N45" s="22">
        <v>0.0086</v>
      </c>
      <c r="O45" s="22">
        <v>0.0057</v>
      </c>
      <c r="P45" s="22">
        <v>0.0044</v>
      </c>
      <c r="Q45" s="22">
        <v>0.0147</v>
      </c>
      <c r="R45" s="22">
        <v>0.0062</v>
      </c>
      <c r="S45" s="22">
        <v>0.0309</v>
      </c>
      <c r="T45" s="22">
        <v>0.0052</v>
      </c>
      <c r="U45" s="22">
        <v>0.0057</v>
      </c>
      <c r="V45" s="22">
        <v>0.0067</v>
      </c>
      <c r="W45" s="22">
        <v>0.0058</v>
      </c>
      <c r="X45" s="22">
        <v>0.0166</v>
      </c>
      <c r="Y45" s="22">
        <v>0.0048</v>
      </c>
      <c r="Z45" s="22">
        <v>0.0057</v>
      </c>
      <c r="AA45" s="22">
        <v>0.0047</v>
      </c>
      <c r="AB45" s="22">
        <v>0.0054</v>
      </c>
      <c r="AC45" s="22">
        <v>0.0042</v>
      </c>
      <c r="AD45" s="22">
        <v>0.0196</v>
      </c>
      <c r="AE45" s="22">
        <v>0.0097</v>
      </c>
      <c r="AF45" s="22">
        <v>0.009</v>
      </c>
      <c r="AG45" s="22">
        <v>0.0138</v>
      </c>
      <c r="AH45" s="22">
        <v>0.0232</v>
      </c>
      <c r="AI45" s="22">
        <v>0.0022</v>
      </c>
      <c r="AJ45" s="22">
        <v>0.0143</v>
      </c>
      <c r="AK45" s="22">
        <v>1.0289</v>
      </c>
      <c r="AL45" s="22">
        <v>0.0193</v>
      </c>
      <c r="AM45" s="22">
        <v>0.0186</v>
      </c>
      <c r="AN45" s="22">
        <v>0.0033</v>
      </c>
      <c r="AO45" s="22">
        <v>0.0051</v>
      </c>
      <c r="AP45" s="22">
        <v>0.0019</v>
      </c>
      <c r="AQ45" s="22">
        <v>0.0022</v>
      </c>
      <c r="AR45" s="22">
        <v>0.0096</v>
      </c>
      <c r="AS45" s="22">
        <v>0.0068</v>
      </c>
      <c r="AT45" s="22">
        <v>0.0046</v>
      </c>
      <c r="AU45" s="22">
        <v>0.0055</v>
      </c>
      <c r="AV45" s="22">
        <v>0.0249</v>
      </c>
      <c r="AW45" s="22">
        <v>0.0059</v>
      </c>
      <c r="AX45" s="22">
        <v>0.0033</v>
      </c>
      <c r="AY45" s="22">
        <v>0.0067</v>
      </c>
      <c r="AZ45" s="22">
        <v>0.0093</v>
      </c>
      <c r="BA45" s="22">
        <v>0.0158</v>
      </c>
      <c r="BB45" s="22">
        <v>0.0119</v>
      </c>
      <c r="BC45" s="22">
        <v>0.0066</v>
      </c>
      <c r="BD45" s="22">
        <v>0.0066</v>
      </c>
      <c r="BE45" s="22">
        <v>0.0044</v>
      </c>
      <c r="BF45" s="22">
        <v>0.005</v>
      </c>
      <c r="BG45" s="22">
        <v>0.0067</v>
      </c>
      <c r="BH45" s="22">
        <v>0.0016</v>
      </c>
      <c r="BI45" s="22">
        <v>0.0022</v>
      </c>
      <c r="BJ45" s="22">
        <v>0.0038</v>
      </c>
      <c r="BK45" s="22">
        <v>0.0028</v>
      </c>
      <c r="BL45" s="22">
        <v>0.0073</v>
      </c>
      <c r="BM45" s="22">
        <v>0.0045</v>
      </c>
      <c r="BN45" s="22">
        <v>0.0034</v>
      </c>
      <c r="BO45" s="22">
        <v>0.0043</v>
      </c>
      <c r="BP45" s="22">
        <v>0.002</v>
      </c>
      <c r="BQ45" s="22">
        <v>0.0066</v>
      </c>
      <c r="BR45" s="22">
        <v>0.0039</v>
      </c>
      <c r="BS45" s="22">
        <v>0.0077</v>
      </c>
      <c r="BT45" s="22">
        <v>0.0275</v>
      </c>
      <c r="BU45" s="22">
        <v>0.0182</v>
      </c>
      <c r="BV45" s="22">
        <v>0.0094</v>
      </c>
      <c r="BW45" s="22">
        <v>0.0174</v>
      </c>
    </row>
    <row r="46" spans="2:75" ht="12.75">
      <c r="B46" s="18">
        <v>36</v>
      </c>
      <c r="C46" s="22">
        <v>0.0066</v>
      </c>
      <c r="D46" s="22">
        <v>0.0058</v>
      </c>
      <c r="E46" s="22">
        <v>0.005</v>
      </c>
      <c r="F46" s="22">
        <v>0.008</v>
      </c>
      <c r="G46" s="22">
        <v>0.002</v>
      </c>
      <c r="H46" s="22">
        <v>0.0216</v>
      </c>
      <c r="I46" s="22">
        <v>0.0016</v>
      </c>
      <c r="J46" s="22">
        <v>0.0015</v>
      </c>
      <c r="K46" s="22">
        <v>0.0058</v>
      </c>
      <c r="L46" s="22">
        <v>0.0047</v>
      </c>
      <c r="M46" s="22">
        <v>0.0034</v>
      </c>
      <c r="N46" s="22">
        <v>0.0017</v>
      </c>
      <c r="O46" s="22">
        <v>0.0032</v>
      </c>
      <c r="P46" s="22">
        <v>0.0019</v>
      </c>
      <c r="Q46" s="22">
        <v>0.0035</v>
      </c>
      <c r="R46" s="22">
        <v>0.0034</v>
      </c>
      <c r="S46" s="22">
        <v>0.0025</v>
      </c>
      <c r="T46" s="22">
        <v>0.002</v>
      </c>
      <c r="U46" s="22">
        <v>0.0037</v>
      </c>
      <c r="V46" s="22">
        <v>0.002</v>
      </c>
      <c r="W46" s="22">
        <v>0.0032</v>
      </c>
      <c r="X46" s="22">
        <v>0.0027</v>
      </c>
      <c r="Y46" s="22">
        <v>0.0019</v>
      </c>
      <c r="Z46" s="22">
        <v>0.0022</v>
      </c>
      <c r="AA46" s="22">
        <v>0.0017</v>
      </c>
      <c r="AB46" s="22">
        <v>0.0014</v>
      </c>
      <c r="AC46" s="22">
        <v>0.0028</v>
      </c>
      <c r="AD46" s="22">
        <v>0.0012</v>
      </c>
      <c r="AE46" s="22">
        <v>0.0029</v>
      </c>
      <c r="AF46" s="22">
        <v>0.0053</v>
      </c>
      <c r="AG46" s="22">
        <v>0.0044</v>
      </c>
      <c r="AH46" s="22">
        <v>0.0015</v>
      </c>
      <c r="AI46" s="22">
        <v>0.0013</v>
      </c>
      <c r="AJ46" s="22">
        <v>0.0014</v>
      </c>
      <c r="AK46" s="22">
        <v>0.0012</v>
      </c>
      <c r="AL46" s="22">
        <v>1.1085</v>
      </c>
      <c r="AM46" s="22">
        <v>0.0013</v>
      </c>
      <c r="AN46" s="22">
        <v>0.0011</v>
      </c>
      <c r="AO46" s="22">
        <v>0.0025</v>
      </c>
      <c r="AP46" s="22">
        <v>0.0009</v>
      </c>
      <c r="AQ46" s="22">
        <v>0.0021</v>
      </c>
      <c r="AR46" s="22">
        <v>0.0011</v>
      </c>
      <c r="AS46" s="22">
        <v>0.0012</v>
      </c>
      <c r="AT46" s="22">
        <v>0.0013</v>
      </c>
      <c r="AU46" s="22">
        <v>0.0013</v>
      </c>
      <c r="AV46" s="22">
        <v>0.0022</v>
      </c>
      <c r="AW46" s="22">
        <v>0.0013</v>
      </c>
      <c r="AX46" s="22">
        <v>0.0009</v>
      </c>
      <c r="AY46" s="22">
        <v>0.0019</v>
      </c>
      <c r="AZ46" s="22">
        <v>0.0006</v>
      </c>
      <c r="BA46" s="22">
        <v>0.003</v>
      </c>
      <c r="BB46" s="22">
        <v>0.004</v>
      </c>
      <c r="BC46" s="22">
        <v>0.0012</v>
      </c>
      <c r="BD46" s="22">
        <v>0.002</v>
      </c>
      <c r="BE46" s="22">
        <v>0.0017</v>
      </c>
      <c r="BF46" s="22">
        <v>0.0148</v>
      </c>
      <c r="BG46" s="22">
        <v>0.036</v>
      </c>
      <c r="BH46" s="22">
        <v>0.0009</v>
      </c>
      <c r="BI46" s="22">
        <v>0.0007</v>
      </c>
      <c r="BJ46" s="22">
        <v>0.001</v>
      </c>
      <c r="BK46" s="22">
        <v>0.0008</v>
      </c>
      <c r="BL46" s="22">
        <v>0.001</v>
      </c>
      <c r="BM46" s="22">
        <v>0.0009</v>
      </c>
      <c r="BN46" s="22">
        <v>0.0004</v>
      </c>
      <c r="BO46" s="22">
        <v>0.0018</v>
      </c>
      <c r="BP46" s="22">
        <v>0.0003</v>
      </c>
      <c r="BQ46" s="22">
        <v>0.0019</v>
      </c>
      <c r="BR46" s="22">
        <v>0.0003</v>
      </c>
      <c r="BS46" s="22">
        <v>0.0006</v>
      </c>
      <c r="BT46" s="22">
        <v>0.0009</v>
      </c>
      <c r="BU46" s="22">
        <v>0.0013</v>
      </c>
      <c r="BV46" s="22">
        <v>0.0011</v>
      </c>
      <c r="BW46" s="22">
        <v>0.0013</v>
      </c>
    </row>
    <row r="47" spans="2:75" ht="12.75">
      <c r="B47" s="18">
        <v>37</v>
      </c>
      <c r="C47" s="22">
        <v>0.0173</v>
      </c>
      <c r="D47" s="22">
        <v>0.0109</v>
      </c>
      <c r="E47" s="22">
        <v>0.0073</v>
      </c>
      <c r="F47" s="22">
        <v>0.0024</v>
      </c>
      <c r="G47" s="22">
        <v>0.0092</v>
      </c>
      <c r="H47" s="22">
        <v>0.0051</v>
      </c>
      <c r="I47" s="22">
        <v>0.0041</v>
      </c>
      <c r="J47" s="22">
        <v>0.0036</v>
      </c>
      <c r="K47" s="22">
        <v>0.0023</v>
      </c>
      <c r="L47" s="22">
        <v>0.0127</v>
      </c>
      <c r="M47" s="22">
        <v>0.0076</v>
      </c>
      <c r="N47" s="22">
        <v>0.0094</v>
      </c>
      <c r="O47" s="22">
        <v>0.0159</v>
      </c>
      <c r="P47" s="22">
        <v>0.0429</v>
      </c>
      <c r="Q47" s="22">
        <v>0.0183</v>
      </c>
      <c r="R47" s="22">
        <v>0.0092</v>
      </c>
      <c r="S47" s="22">
        <v>0.0114</v>
      </c>
      <c r="T47" s="22">
        <v>0.0192</v>
      </c>
      <c r="U47" s="22">
        <v>0.0125</v>
      </c>
      <c r="V47" s="22">
        <v>0.0088</v>
      </c>
      <c r="W47" s="22">
        <v>0.0058</v>
      </c>
      <c r="X47" s="22">
        <v>0.021</v>
      </c>
      <c r="Y47" s="22">
        <v>0.0048</v>
      </c>
      <c r="Z47" s="22">
        <v>0.0421</v>
      </c>
      <c r="AA47" s="22">
        <v>0.0044</v>
      </c>
      <c r="AB47" s="22">
        <v>0.0189</v>
      </c>
      <c r="AC47" s="22">
        <v>0.0123</v>
      </c>
      <c r="AD47" s="22">
        <v>0.0097</v>
      </c>
      <c r="AE47" s="22">
        <v>0.0211</v>
      </c>
      <c r="AF47" s="22">
        <v>0.0046</v>
      </c>
      <c r="AG47" s="22">
        <v>0.0128</v>
      </c>
      <c r="AH47" s="22">
        <v>0.0114</v>
      </c>
      <c r="AI47" s="22">
        <v>0.0011</v>
      </c>
      <c r="AJ47" s="22">
        <v>0.0077</v>
      </c>
      <c r="AK47" s="22">
        <v>0.0203</v>
      </c>
      <c r="AL47" s="22">
        <v>0.0075</v>
      </c>
      <c r="AM47" s="22">
        <v>1.0637</v>
      </c>
      <c r="AN47" s="22">
        <v>0.0037</v>
      </c>
      <c r="AO47" s="22">
        <v>0.0044</v>
      </c>
      <c r="AP47" s="22">
        <v>0.0026</v>
      </c>
      <c r="AQ47" s="22">
        <v>0.0029</v>
      </c>
      <c r="AR47" s="22">
        <v>0.0053</v>
      </c>
      <c r="AS47" s="22">
        <v>0.0057</v>
      </c>
      <c r="AT47" s="22">
        <v>0.01</v>
      </c>
      <c r="AU47" s="22">
        <v>0.0099</v>
      </c>
      <c r="AV47" s="22">
        <v>0.027</v>
      </c>
      <c r="AW47" s="22">
        <v>0.0389</v>
      </c>
      <c r="AX47" s="22">
        <v>0.0045</v>
      </c>
      <c r="AY47" s="22">
        <v>0.0064</v>
      </c>
      <c r="AZ47" s="22">
        <v>0.0073</v>
      </c>
      <c r="BA47" s="22">
        <v>0.009</v>
      </c>
      <c r="BB47" s="22">
        <v>0.0194</v>
      </c>
      <c r="BC47" s="22">
        <v>0.0047</v>
      </c>
      <c r="BD47" s="22">
        <v>0.0086</v>
      </c>
      <c r="BE47" s="22">
        <v>0.0043</v>
      </c>
      <c r="BF47" s="22">
        <v>0.0041</v>
      </c>
      <c r="BG47" s="22">
        <v>0.0048</v>
      </c>
      <c r="BH47" s="22">
        <v>0.0013</v>
      </c>
      <c r="BI47" s="22">
        <v>0.0025</v>
      </c>
      <c r="BJ47" s="22">
        <v>0.0031</v>
      </c>
      <c r="BK47" s="22">
        <v>0.0032</v>
      </c>
      <c r="BL47" s="22">
        <v>0.0032</v>
      </c>
      <c r="BM47" s="22">
        <v>0.0032</v>
      </c>
      <c r="BN47" s="22">
        <v>0.0014</v>
      </c>
      <c r="BO47" s="22">
        <v>0.0033</v>
      </c>
      <c r="BP47" s="22">
        <v>0.0009</v>
      </c>
      <c r="BQ47" s="22">
        <v>0.0026</v>
      </c>
      <c r="BR47" s="22">
        <v>0.0016</v>
      </c>
      <c r="BS47" s="22">
        <v>0.0022</v>
      </c>
      <c r="BT47" s="22">
        <v>0.0063</v>
      </c>
      <c r="BU47" s="22">
        <v>0.0028</v>
      </c>
      <c r="BV47" s="22">
        <v>0.0037</v>
      </c>
      <c r="BW47" s="22">
        <v>0.0048</v>
      </c>
    </row>
    <row r="48" spans="2:75" ht="12.75">
      <c r="B48" s="18">
        <v>38</v>
      </c>
      <c r="C48" s="22">
        <v>0.0002</v>
      </c>
      <c r="D48" s="22">
        <v>0.0002</v>
      </c>
      <c r="E48" s="22">
        <v>0.0002</v>
      </c>
      <c r="F48" s="22">
        <v>0.0001</v>
      </c>
      <c r="G48" s="22">
        <v>0.0002</v>
      </c>
      <c r="H48" s="22">
        <v>0.0004</v>
      </c>
      <c r="I48" s="22">
        <v>0.0003</v>
      </c>
      <c r="J48" s="22">
        <v>0.0003</v>
      </c>
      <c r="K48" s="22">
        <v>0.0002</v>
      </c>
      <c r="L48" s="22">
        <v>0.0003</v>
      </c>
      <c r="M48" s="22">
        <v>0.0002</v>
      </c>
      <c r="N48" s="22">
        <v>0.0003</v>
      </c>
      <c r="O48" s="22">
        <v>0.0021</v>
      </c>
      <c r="P48" s="22">
        <v>0.0003</v>
      </c>
      <c r="Q48" s="22">
        <v>0.0003</v>
      </c>
      <c r="R48" s="22">
        <v>0.0002</v>
      </c>
      <c r="S48" s="22">
        <v>0.0003</v>
      </c>
      <c r="T48" s="22">
        <v>0.0003</v>
      </c>
      <c r="U48" s="22">
        <v>0.0002</v>
      </c>
      <c r="V48" s="22">
        <v>0.0004</v>
      </c>
      <c r="W48" s="22">
        <v>0.0743</v>
      </c>
      <c r="X48" s="22">
        <v>0.0365</v>
      </c>
      <c r="Y48" s="22">
        <v>0.0177</v>
      </c>
      <c r="Z48" s="22">
        <v>0.0038</v>
      </c>
      <c r="AA48" s="22">
        <v>0.0003</v>
      </c>
      <c r="AB48" s="22">
        <v>0.0004</v>
      </c>
      <c r="AC48" s="22">
        <v>0.0003</v>
      </c>
      <c r="AD48" s="22">
        <v>0.0004</v>
      </c>
      <c r="AE48" s="22">
        <v>0.0008</v>
      </c>
      <c r="AF48" s="22">
        <v>0.0002</v>
      </c>
      <c r="AG48" s="22">
        <v>0.0003</v>
      </c>
      <c r="AH48" s="22">
        <v>0.0003</v>
      </c>
      <c r="AI48" s="22">
        <v>0.0002</v>
      </c>
      <c r="AJ48" s="22">
        <v>0.0004</v>
      </c>
      <c r="AK48" s="22">
        <v>0.0017</v>
      </c>
      <c r="AL48" s="22">
        <v>0.0002</v>
      </c>
      <c r="AM48" s="22">
        <v>0.0015</v>
      </c>
      <c r="AN48" s="22">
        <v>1.0008</v>
      </c>
      <c r="AO48" s="22">
        <v>0.0002</v>
      </c>
      <c r="AP48" s="22">
        <v>0.0001</v>
      </c>
      <c r="AQ48" s="22">
        <v>0.0126</v>
      </c>
      <c r="AR48" s="22">
        <v>0.0031</v>
      </c>
      <c r="AS48" s="22">
        <v>0.0007</v>
      </c>
      <c r="AT48" s="22">
        <v>0.0012</v>
      </c>
      <c r="AU48" s="22">
        <v>0.0004</v>
      </c>
      <c r="AV48" s="22">
        <v>0.0041</v>
      </c>
      <c r="AW48" s="22">
        <v>0.0019</v>
      </c>
      <c r="AX48" s="22">
        <v>0.0003</v>
      </c>
      <c r="AY48" s="22">
        <v>0.0004</v>
      </c>
      <c r="AZ48" s="22">
        <v>0.0005</v>
      </c>
      <c r="BA48" s="22">
        <v>0.005</v>
      </c>
      <c r="BB48" s="22">
        <v>0.0003</v>
      </c>
      <c r="BC48" s="22">
        <v>0.0019</v>
      </c>
      <c r="BD48" s="22">
        <v>0.0019</v>
      </c>
      <c r="BE48" s="22">
        <v>0.0003</v>
      </c>
      <c r="BF48" s="22">
        <v>0.0007</v>
      </c>
      <c r="BG48" s="22">
        <v>0.0007</v>
      </c>
      <c r="BH48" s="22">
        <v>0.0001</v>
      </c>
      <c r="BI48" s="22">
        <v>0.0003</v>
      </c>
      <c r="BJ48" s="22">
        <v>0.0004</v>
      </c>
      <c r="BK48" s="22">
        <v>0.0003</v>
      </c>
      <c r="BL48" s="22">
        <v>0.0002</v>
      </c>
      <c r="BM48" s="22">
        <v>0.0004</v>
      </c>
      <c r="BN48" s="22">
        <v>0.0003</v>
      </c>
      <c r="BO48" s="22">
        <v>0.0002</v>
      </c>
      <c r="BP48" s="22">
        <v>0.0004</v>
      </c>
      <c r="BQ48" s="22">
        <v>0.0005</v>
      </c>
      <c r="BR48" s="22">
        <v>0.0002</v>
      </c>
      <c r="BS48" s="22">
        <v>0.0002</v>
      </c>
      <c r="BT48" s="22">
        <v>0.0006</v>
      </c>
      <c r="BU48" s="22">
        <v>0.0005</v>
      </c>
      <c r="BV48" s="22">
        <v>0.0004</v>
      </c>
      <c r="BW48" s="22">
        <v>0.0004</v>
      </c>
    </row>
    <row r="49" spans="2:75" ht="12.75">
      <c r="B49" s="18">
        <v>39</v>
      </c>
      <c r="C49" s="22">
        <v>0.0041</v>
      </c>
      <c r="D49" s="22">
        <v>0.0033</v>
      </c>
      <c r="E49" s="22">
        <v>0.002</v>
      </c>
      <c r="F49" s="22">
        <v>0.0012</v>
      </c>
      <c r="G49" s="22">
        <v>0.0026</v>
      </c>
      <c r="H49" s="22">
        <v>0.0055</v>
      </c>
      <c r="I49" s="22">
        <v>0.007</v>
      </c>
      <c r="J49" s="22">
        <v>0.0021</v>
      </c>
      <c r="K49" s="22">
        <v>0.0031</v>
      </c>
      <c r="L49" s="22">
        <v>0.0025</v>
      </c>
      <c r="M49" s="22">
        <v>0.0018</v>
      </c>
      <c r="N49" s="22">
        <v>0.0025</v>
      </c>
      <c r="O49" s="22">
        <v>0.0025</v>
      </c>
      <c r="P49" s="22">
        <v>0.002</v>
      </c>
      <c r="Q49" s="22">
        <v>0.0022</v>
      </c>
      <c r="R49" s="22">
        <v>0.0024</v>
      </c>
      <c r="S49" s="22">
        <v>0.0025</v>
      </c>
      <c r="T49" s="22">
        <v>0.0022</v>
      </c>
      <c r="U49" s="22">
        <v>0.0032</v>
      </c>
      <c r="V49" s="22">
        <v>0.0019</v>
      </c>
      <c r="W49" s="22">
        <v>0.0027</v>
      </c>
      <c r="X49" s="22">
        <v>0.0025</v>
      </c>
      <c r="Y49" s="22">
        <v>0.0023</v>
      </c>
      <c r="Z49" s="22">
        <v>0.0024</v>
      </c>
      <c r="AA49" s="22">
        <v>0.0017</v>
      </c>
      <c r="AB49" s="22">
        <v>0.002</v>
      </c>
      <c r="AC49" s="22">
        <v>0.0029</v>
      </c>
      <c r="AD49" s="22">
        <v>0.0018</v>
      </c>
      <c r="AE49" s="22">
        <v>0.0016</v>
      </c>
      <c r="AF49" s="22">
        <v>0.0161</v>
      </c>
      <c r="AG49" s="22">
        <v>0.0034</v>
      </c>
      <c r="AH49" s="22">
        <v>0.0021</v>
      </c>
      <c r="AI49" s="22">
        <v>0.001</v>
      </c>
      <c r="AJ49" s="22">
        <v>0.0021</v>
      </c>
      <c r="AK49" s="22">
        <v>0.0037</v>
      </c>
      <c r="AL49" s="22">
        <v>0.0015</v>
      </c>
      <c r="AM49" s="22">
        <v>0.002</v>
      </c>
      <c r="AN49" s="22">
        <v>0.0024</v>
      </c>
      <c r="AO49" s="22">
        <v>1.1108</v>
      </c>
      <c r="AP49" s="22">
        <v>0.0012</v>
      </c>
      <c r="AQ49" s="22">
        <v>0.0018</v>
      </c>
      <c r="AR49" s="22">
        <v>0.0014</v>
      </c>
      <c r="AS49" s="22">
        <v>0.0015</v>
      </c>
      <c r="AT49" s="22">
        <v>0.002</v>
      </c>
      <c r="AU49" s="22">
        <v>0.0017</v>
      </c>
      <c r="AV49" s="22">
        <v>0.0047</v>
      </c>
      <c r="AW49" s="22">
        <v>0.0019</v>
      </c>
      <c r="AX49" s="22">
        <v>0.0055</v>
      </c>
      <c r="AY49" s="22">
        <v>0.0075</v>
      </c>
      <c r="AZ49" s="22">
        <v>0.0092</v>
      </c>
      <c r="BA49" s="22">
        <v>0.0847</v>
      </c>
      <c r="BB49" s="22">
        <v>0.0027</v>
      </c>
      <c r="BC49" s="22">
        <v>0.0022</v>
      </c>
      <c r="BD49" s="22">
        <v>0.0022</v>
      </c>
      <c r="BE49" s="22">
        <v>0.0035</v>
      </c>
      <c r="BF49" s="22">
        <v>0.012</v>
      </c>
      <c r="BG49" s="22">
        <v>0.0082</v>
      </c>
      <c r="BH49" s="22">
        <v>0.0014</v>
      </c>
      <c r="BI49" s="22">
        <v>0.0022</v>
      </c>
      <c r="BJ49" s="22">
        <v>0.0037</v>
      </c>
      <c r="BK49" s="22">
        <v>0.0046</v>
      </c>
      <c r="BL49" s="22">
        <v>0.0021</v>
      </c>
      <c r="BM49" s="22">
        <v>0.003</v>
      </c>
      <c r="BN49" s="22">
        <v>0.0048</v>
      </c>
      <c r="BO49" s="22">
        <v>0.0016</v>
      </c>
      <c r="BP49" s="22">
        <v>0.0074</v>
      </c>
      <c r="BQ49" s="22">
        <v>0.0048</v>
      </c>
      <c r="BR49" s="22">
        <v>0.0014</v>
      </c>
      <c r="BS49" s="22">
        <v>0.0015</v>
      </c>
      <c r="BT49" s="22">
        <v>0.0012</v>
      </c>
      <c r="BU49" s="22">
        <v>0.0008</v>
      </c>
      <c r="BV49" s="22">
        <v>0.0028</v>
      </c>
      <c r="BW49" s="22">
        <v>0.0028</v>
      </c>
    </row>
    <row r="50" spans="2:75" ht="12.75">
      <c r="B50" s="19">
        <v>40</v>
      </c>
      <c r="C50" s="23">
        <v>0.0012</v>
      </c>
      <c r="D50" s="23">
        <v>0.0017</v>
      </c>
      <c r="E50" s="23">
        <v>0.0012</v>
      </c>
      <c r="F50" s="23">
        <v>0.0009</v>
      </c>
      <c r="G50" s="23">
        <v>0.0025</v>
      </c>
      <c r="H50" s="23">
        <v>0.009</v>
      </c>
      <c r="I50" s="23">
        <v>0.0038</v>
      </c>
      <c r="J50" s="23">
        <v>0.0076</v>
      </c>
      <c r="K50" s="23">
        <v>0.0082</v>
      </c>
      <c r="L50" s="23">
        <v>0.003</v>
      </c>
      <c r="M50" s="23">
        <v>0.0012</v>
      </c>
      <c r="N50" s="23">
        <v>0.0053</v>
      </c>
      <c r="O50" s="23">
        <v>0.0213</v>
      </c>
      <c r="P50" s="23">
        <v>0.0014</v>
      </c>
      <c r="Q50" s="23">
        <v>0.0091</v>
      </c>
      <c r="R50" s="23">
        <v>0.0009</v>
      </c>
      <c r="S50" s="23">
        <v>0.002</v>
      </c>
      <c r="T50" s="23">
        <v>0.0011</v>
      </c>
      <c r="U50" s="23">
        <v>0.0009</v>
      </c>
      <c r="V50" s="23">
        <v>0.0012</v>
      </c>
      <c r="W50" s="23">
        <v>0.0016</v>
      </c>
      <c r="X50" s="23">
        <v>0.0012</v>
      </c>
      <c r="Y50" s="23">
        <v>0.0049</v>
      </c>
      <c r="Z50" s="23">
        <v>0.0027</v>
      </c>
      <c r="AA50" s="23">
        <v>0.0009</v>
      </c>
      <c r="AB50" s="23">
        <v>0.0007</v>
      </c>
      <c r="AC50" s="23">
        <v>0.0007</v>
      </c>
      <c r="AD50" s="23">
        <v>0.0007</v>
      </c>
      <c r="AE50" s="23">
        <v>0.0011</v>
      </c>
      <c r="AF50" s="23">
        <v>0.0016</v>
      </c>
      <c r="AG50" s="23">
        <v>0.0022</v>
      </c>
      <c r="AH50" s="23">
        <v>0.0011</v>
      </c>
      <c r="AI50" s="23">
        <v>0.001</v>
      </c>
      <c r="AJ50" s="23">
        <v>0.0014</v>
      </c>
      <c r="AK50" s="23">
        <v>0.0019</v>
      </c>
      <c r="AL50" s="23">
        <v>0.0041</v>
      </c>
      <c r="AM50" s="23">
        <v>0.0051</v>
      </c>
      <c r="AN50" s="23">
        <v>0.0006</v>
      </c>
      <c r="AO50" s="23">
        <v>0.0024</v>
      </c>
      <c r="AP50" s="23">
        <v>1.0015</v>
      </c>
      <c r="AQ50" s="23">
        <v>0.0038</v>
      </c>
      <c r="AR50" s="23">
        <v>0.0646</v>
      </c>
      <c r="AS50" s="23">
        <v>0.0625</v>
      </c>
      <c r="AT50" s="23">
        <v>0.0312</v>
      </c>
      <c r="AU50" s="23">
        <v>0.0224</v>
      </c>
      <c r="AV50" s="23">
        <v>0.0166</v>
      </c>
      <c r="AW50" s="23">
        <v>0.0079</v>
      </c>
      <c r="AX50" s="23">
        <v>0.0013</v>
      </c>
      <c r="AY50" s="23">
        <v>0.0043</v>
      </c>
      <c r="AZ50" s="23">
        <v>0.0018</v>
      </c>
      <c r="BA50" s="23">
        <v>0.0188</v>
      </c>
      <c r="BB50" s="23">
        <v>0.0014</v>
      </c>
      <c r="BC50" s="23">
        <v>0.001</v>
      </c>
      <c r="BD50" s="23">
        <v>0.0017</v>
      </c>
      <c r="BE50" s="23">
        <v>0.0107</v>
      </c>
      <c r="BF50" s="23">
        <v>0.0031</v>
      </c>
      <c r="BG50" s="23">
        <v>0.0031</v>
      </c>
      <c r="BH50" s="23">
        <v>0.001</v>
      </c>
      <c r="BI50" s="23">
        <v>0.0027</v>
      </c>
      <c r="BJ50" s="23">
        <v>0.0021</v>
      </c>
      <c r="BK50" s="23">
        <v>0.0012</v>
      </c>
      <c r="BL50" s="23">
        <v>0.0007</v>
      </c>
      <c r="BM50" s="23">
        <v>0.0009</v>
      </c>
      <c r="BN50" s="23">
        <v>0.0011</v>
      </c>
      <c r="BO50" s="23">
        <v>0.0007</v>
      </c>
      <c r="BP50" s="23">
        <v>0.0017</v>
      </c>
      <c r="BQ50" s="23">
        <v>0.0014</v>
      </c>
      <c r="BR50" s="23">
        <v>0.0004</v>
      </c>
      <c r="BS50" s="23">
        <v>0.0006</v>
      </c>
      <c r="BT50" s="23">
        <v>0.0012</v>
      </c>
      <c r="BU50" s="23">
        <v>0.0007</v>
      </c>
      <c r="BV50" s="23">
        <v>0.001</v>
      </c>
      <c r="BW50" s="23">
        <v>0.0013</v>
      </c>
    </row>
    <row r="51" spans="2:75" ht="12.75">
      <c r="B51" s="18">
        <v>41</v>
      </c>
      <c r="C51" s="22">
        <v>0.0012</v>
      </c>
      <c r="D51" s="22">
        <v>0.0017</v>
      </c>
      <c r="E51" s="22">
        <v>0.0009</v>
      </c>
      <c r="F51" s="22">
        <v>0.0007</v>
      </c>
      <c r="G51" s="22">
        <v>0.0023</v>
      </c>
      <c r="H51" s="22">
        <v>0.0102</v>
      </c>
      <c r="I51" s="22">
        <v>0.0038</v>
      </c>
      <c r="J51" s="22">
        <v>0.004</v>
      </c>
      <c r="K51" s="22">
        <v>0.0026</v>
      </c>
      <c r="L51" s="22">
        <v>0.0032</v>
      </c>
      <c r="M51" s="22">
        <v>0.001</v>
      </c>
      <c r="N51" s="22">
        <v>0.0029</v>
      </c>
      <c r="O51" s="22">
        <v>0.0033</v>
      </c>
      <c r="P51" s="22">
        <v>0.0011</v>
      </c>
      <c r="Q51" s="22">
        <v>0.0021</v>
      </c>
      <c r="R51" s="22">
        <v>0.0009</v>
      </c>
      <c r="S51" s="22">
        <v>0.0013</v>
      </c>
      <c r="T51" s="22">
        <v>0.0011</v>
      </c>
      <c r="U51" s="22">
        <v>0.0008</v>
      </c>
      <c r="V51" s="22">
        <v>0.0017</v>
      </c>
      <c r="W51" s="22">
        <v>0.0015</v>
      </c>
      <c r="X51" s="22">
        <v>0.0017</v>
      </c>
      <c r="Y51" s="22">
        <v>0.0085</v>
      </c>
      <c r="Z51" s="22">
        <v>0.0022</v>
      </c>
      <c r="AA51" s="22">
        <v>0.0099</v>
      </c>
      <c r="AB51" s="22">
        <v>0.0009</v>
      </c>
      <c r="AC51" s="22">
        <v>0.0007</v>
      </c>
      <c r="AD51" s="22">
        <v>0.0014</v>
      </c>
      <c r="AE51" s="22">
        <v>0.0011</v>
      </c>
      <c r="AF51" s="22">
        <v>0.001</v>
      </c>
      <c r="AG51" s="22">
        <v>0.002</v>
      </c>
      <c r="AH51" s="22">
        <v>0.002</v>
      </c>
      <c r="AI51" s="22">
        <v>0.0008</v>
      </c>
      <c r="AJ51" s="22">
        <v>0.0013</v>
      </c>
      <c r="AK51" s="22">
        <v>0.0008</v>
      </c>
      <c r="AL51" s="22">
        <v>0.0008</v>
      </c>
      <c r="AM51" s="22">
        <v>0.0031</v>
      </c>
      <c r="AN51" s="22">
        <v>0.0008</v>
      </c>
      <c r="AO51" s="22">
        <v>0.0011</v>
      </c>
      <c r="AP51" s="22">
        <v>0.001</v>
      </c>
      <c r="AQ51" s="22">
        <v>1.0373</v>
      </c>
      <c r="AR51" s="22">
        <v>0.027</v>
      </c>
      <c r="AS51" s="22">
        <v>0.0248</v>
      </c>
      <c r="AT51" s="22">
        <v>0.067</v>
      </c>
      <c r="AU51" s="22">
        <v>0.0056</v>
      </c>
      <c r="AV51" s="22">
        <v>0.0022</v>
      </c>
      <c r="AW51" s="22">
        <v>0.0034</v>
      </c>
      <c r="AX51" s="22">
        <v>0.0059</v>
      </c>
      <c r="AY51" s="22">
        <v>0.004</v>
      </c>
      <c r="AZ51" s="22">
        <v>0.005</v>
      </c>
      <c r="BA51" s="22">
        <v>0.0123</v>
      </c>
      <c r="BB51" s="22">
        <v>0.0024</v>
      </c>
      <c r="BC51" s="22">
        <v>0.001</v>
      </c>
      <c r="BD51" s="22">
        <v>0.0013</v>
      </c>
      <c r="BE51" s="22">
        <v>0.0046</v>
      </c>
      <c r="BF51" s="22">
        <v>0.0018</v>
      </c>
      <c r="BG51" s="22">
        <v>0.0022</v>
      </c>
      <c r="BH51" s="22">
        <v>0.0008</v>
      </c>
      <c r="BI51" s="22">
        <v>0.0018</v>
      </c>
      <c r="BJ51" s="22">
        <v>0.0023</v>
      </c>
      <c r="BK51" s="22">
        <v>0.0031</v>
      </c>
      <c r="BL51" s="22">
        <v>0.0007</v>
      </c>
      <c r="BM51" s="22">
        <v>0.0011</v>
      </c>
      <c r="BN51" s="22">
        <v>0.0009</v>
      </c>
      <c r="BO51" s="22">
        <v>0.0009</v>
      </c>
      <c r="BP51" s="22">
        <v>0.0012</v>
      </c>
      <c r="BQ51" s="22">
        <v>0.002</v>
      </c>
      <c r="BR51" s="22">
        <v>0.0005</v>
      </c>
      <c r="BS51" s="22">
        <v>0.0008</v>
      </c>
      <c r="BT51" s="22">
        <v>0.0036</v>
      </c>
      <c r="BU51" s="22">
        <v>0.0021</v>
      </c>
      <c r="BV51" s="22">
        <v>0.0019</v>
      </c>
      <c r="BW51" s="22">
        <v>0.0012</v>
      </c>
    </row>
    <row r="52" spans="2:75" ht="12.75">
      <c r="B52" s="18">
        <v>42</v>
      </c>
      <c r="C52" s="22">
        <v>0.0064</v>
      </c>
      <c r="D52" s="22">
        <v>0.0045</v>
      </c>
      <c r="E52" s="22">
        <v>0.0042</v>
      </c>
      <c r="F52" s="22">
        <v>0.0063</v>
      </c>
      <c r="G52" s="22">
        <v>0.0092</v>
      </c>
      <c r="H52" s="22">
        <v>0.0182</v>
      </c>
      <c r="I52" s="22">
        <v>0.0089</v>
      </c>
      <c r="J52" s="22">
        <v>0.0271</v>
      </c>
      <c r="K52" s="22">
        <v>0.0125</v>
      </c>
      <c r="L52" s="22">
        <v>0.0133</v>
      </c>
      <c r="M52" s="22">
        <v>0.0059</v>
      </c>
      <c r="N52" s="22">
        <v>0.0262</v>
      </c>
      <c r="O52" s="22">
        <v>0.0409</v>
      </c>
      <c r="P52" s="22">
        <v>0.0101</v>
      </c>
      <c r="Q52" s="22">
        <v>0.0167</v>
      </c>
      <c r="R52" s="22">
        <v>0.0047</v>
      </c>
      <c r="S52" s="22">
        <v>0.0079</v>
      </c>
      <c r="T52" s="22">
        <v>0.005</v>
      </c>
      <c r="U52" s="22">
        <v>0.0043</v>
      </c>
      <c r="V52" s="22">
        <v>0.0061</v>
      </c>
      <c r="W52" s="22">
        <v>0.008</v>
      </c>
      <c r="X52" s="22">
        <v>0.0057</v>
      </c>
      <c r="Y52" s="22">
        <v>0.0438</v>
      </c>
      <c r="Z52" s="22">
        <v>0.0195</v>
      </c>
      <c r="AA52" s="22">
        <v>0.0051</v>
      </c>
      <c r="AB52" s="22">
        <v>0.004</v>
      </c>
      <c r="AC52" s="22">
        <v>0.0032</v>
      </c>
      <c r="AD52" s="22">
        <v>0.003</v>
      </c>
      <c r="AE52" s="22">
        <v>0.006</v>
      </c>
      <c r="AF52" s="22">
        <v>0.0053</v>
      </c>
      <c r="AG52" s="22">
        <v>0.0164</v>
      </c>
      <c r="AH52" s="22">
        <v>0.0054</v>
      </c>
      <c r="AI52" s="22">
        <v>0.0071</v>
      </c>
      <c r="AJ52" s="22">
        <v>0.0057</v>
      </c>
      <c r="AK52" s="22">
        <v>0.0046</v>
      </c>
      <c r="AL52" s="22">
        <v>0.005</v>
      </c>
      <c r="AM52" s="22">
        <v>0.0374</v>
      </c>
      <c r="AN52" s="22">
        <v>0.0023</v>
      </c>
      <c r="AO52" s="22">
        <v>0.0048</v>
      </c>
      <c r="AP52" s="22">
        <v>0.0035</v>
      </c>
      <c r="AQ52" s="22">
        <v>0.0134</v>
      </c>
      <c r="AR52" s="22">
        <v>1.0338</v>
      </c>
      <c r="AS52" s="22">
        <v>0.0396</v>
      </c>
      <c r="AT52" s="22">
        <v>0.0242</v>
      </c>
      <c r="AU52" s="22">
        <v>0.041</v>
      </c>
      <c r="AV52" s="22">
        <v>0.0199</v>
      </c>
      <c r="AW52" s="22">
        <v>0.0323</v>
      </c>
      <c r="AX52" s="22">
        <v>0.0039</v>
      </c>
      <c r="AY52" s="22">
        <v>0.0343</v>
      </c>
      <c r="AZ52" s="22">
        <v>0.0087</v>
      </c>
      <c r="BA52" s="22">
        <v>0.064</v>
      </c>
      <c r="BB52" s="22">
        <v>0.0074</v>
      </c>
      <c r="BC52" s="22">
        <v>0.0037</v>
      </c>
      <c r="BD52" s="22">
        <v>0.0081</v>
      </c>
      <c r="BE52" s="22">
        <v>0.0116</v>
      </c>
      <c r="BF52" s="22">
        <v>0.0108</v>
      </c>
      <c r="BG52" s="22">
        <v>0.0141</v>
      </c>
      <c r="BH52" s="22">
        <v>0.0041</v>
      </c>
      <c r="BI52" s="22">
        <v>0.0174</v>
      </c>
      <c r="BJ52" s="22">
        <v>0.0141</v>
      </c>
      <c r="BK52" s="22">
        <v>0.0037</v>
      </c>
      <c r="BL52" s="22">
        <v>0.0025</v>
      </c>
      <c r="BM52" s="22">
        <v>0.0035</v>
      </c>
      <c r="BN52" s="22">
        <v>0.0039</v>
      </c>
      <c r="BO52" s="22">
        <v>0.0029</v>
      </c>
      <c r="BP52" s="22">
        <v>0.0056</v>
      </c>
      <c r="BQ52" s="22">
        <v>0.0057</v>
      </c>
      <c r="BR52" s="22">
        <v>0.0014</v>
      </c>
      <c r="BS52" s="22">
        <v>0.0022</v>
      </c>
      <c r="BT52" s="22">
        <v>0.0045</v>
      </c>
      <c r="BU52" s="22">
        <v>0.0037</v>
      </c>
      <c r="BV52" s="22">
        <v>0.0041</v>
      </c>
      <c r="BW52" s="22">
        <v>0.0052</v>
      </c>
    </row>
    <row r="53" spans="2:75" ht="12.75">
      <c r="B53" s="18">
        <v>43</v>
      </c>
      <c r="C53" s="22">
        <v>0.0021</v>
      </c>
      <c r="D53" s="22">
        <v>0.0016</v>
      </c>
      <c r="E53" s="22">
        <v>0.0012</v>
      </c>
      <c r="F53" s="22">
        <v>0.0023</v>
      </c>
      <c r="G53" s="22">
        <v>0.0033</v>
      </c>
      <c r="H53" s="22">
        <v>0.0481</v>
      </c>
      <c r="I53" s="22">
        <v>0.0131</v>
      </c>
      <c r="J53" s="22">
        <v>0.0235</v>
      </c>
      <c r="K53" s="22">
        <v>0.0105</v>
      </c>
      <c r="L53" s="22">
        <v>0.0083</v>
      </c>
      <c r="M53" s="22">
        <v>0.0012</v>
      </c>
      <c r="N53" s="22">
        <v>0.0035</v>
      </c>
      <c r="O53" s="22">
        <v>0.0037</v>
      </c>
      <c r="P53" s="22">
        <v>0.0014</v>
      </c>
      <c r="Q53" s="22">
        <v>0.0021</v>
      </c>
      <c r="R53" s="22">
        <v>0.0014</v>
      </c>
      <c r="S53" s="22">
        <v>0.0017</v>
      </c>
      <c r="T53" s="22">
        <v>0.0013</v>
      </c>
      <c r="U53" s="22">
        <v>0.0014</v>
      </c>
      <c r="V53" s="22">
        <v>0.0014</v>
      </c>
      <c r="W53" s="22">
        <v>0.0018</v>
      </c>
      <c r="X53" s="22">
        <v>0.0013</v>
      </c>
      <c r="Y53" s="22">
        <v>0.0045</v>
      </c>
      <c r="Z53" s="22">
        <v>0.0022</v>
      </c>
      <c r="AA53" s="22">
        <v>0.0013</v>
      </c>
      <c r="AB53" s="22">
        <v>0.0013</v>
      </c>
      <c r="AC53" s="22">
        <v>0.001</v>
      </c>
      <c r="AD53" s="22">
        <v>0.001</v>
      </c>
      <c r="AE53" s="22">
        <v>0.0012</v>
      </c>
      <c r="AF53" s="22">
        <v>0.0016</v>
      </c>
      <c r="AG53" s="22">
        <v>0.0024</v>
      </c>
      <c r="AH53" s="22">
        <v>0.0014</v>
      </c>
      <c r="AI53" s="22">
        <v>0.0015</v>
      </c>
      <c r="AJ53" s="22">
        <v>0.0021</v>
      </c>
      <c r="AK53" s="22">
        <v>0.001</v>
      </c>
      <c r="AL53" s="22">
        <v>0.0022</v>
      </c>
      <c r="AM53" s="22">
        <v>0.0039</v>
      </c>
      <c r="AN53" s="22">
        <v>0.0012</v>
      </c>
      <c r="AO53" s="22">
        <v>0.002</v>
      </c>
      <c r="AP53" s="22">
        <v>0.0031</v>
      </c>
      <c r="AQ53" s="22">
        <v>0.0057</v>
      </c>
      <c r="AR53" s="22">
        <v>0.0022</v>
      </c>
      <c r="AS53" s="22">
        <v>1.0113</v>
      </c>
      <c r="AT53" s="22">
        <v>0.0083</v>
      </c>
      <c r="AU53" s="22">
        <v>0.0181</v>
      </c>
      <c r="AV53" s="22">
        <v>0.002</v>
      </c>
      <c r="AW53" s="22">
        <v>0.0032</v>
      </c>
      <c r="AX53" s="22">
        <v>0.0044</v>
      </c>
      <c r="AY53" s="22">
        <v>0.0059</v>
      </c>
      <c r="AZ53" s="22">
        <v>0.0062</v>
      </c>
      <c r="BA53" s="22">
        <v>0.0109</v>
      </c>
      <c r="BB53" s="22">
        <v>0.0018</v>
      </c>
      <c r="BC53" s="22">
        <v>0.0011</v>
      </c>
      <c r="BD53" s="22">
        <v>0.0016</v>
      </c>
      <c r="BE53" s="22">
        <v>0.0035</v>
      </c>
      <c r="BF53" s="22">
        <v>0.0054</v>
      </c>
      <c r="BG53" s="22">
        <v>0.0031</v>
      </c>
      <c r="BH53" s="22">
        <v>0.001</v>
      </c>
      <c r="BI53" s="22">
        <v>0.0102</v>
      </c>
      <c r="BJ53" s="22">
        <v>0.002</v>
      </c>
      <c r="BK53" s="22">
        <v>0.0019</v>
      </c>
      <c r="BL53" s="22">
        <v>0.001</v>
      </c>
      <c r="BM53" s="22">
        <v>0.0013</v>
      </c>
      <c r="BN53" s="22">
        <v>0.0009</v>
      </c>
      <c r="BO53" s="22">
        <v>0.0021</v>
      </c>
      <c r="BP53" s="22">
        <v>0.001</v>
      </c>
      <c r="BQ53" s="22">
        <v>0.0022</v>
      </c>
      <c r="BR53" s="22">
        <v>0.0004</v>
      </c>
      <c r="BS53" s="22">
        <v>0.0006</v>
      </c>
      <c r="BT53" s="22">
        <v>0.001</v>
      </c>
      <c r="BU53" s="22">
        <v>0.001</v>
      </c>
      <c r="BV53" s="22">
        <v>0.0016</v>
      </c>
      <c r="BW53" s="22">
        <v>0.0015</v>
      </c>
    </row>
    <row r="54" spans="2:75" ht="12.75">
      <c r="B54" s="18">
        <v>44</v>
      </c>
      <c r="C54" s="22">
        <v>0.0015</v>
      </c>
      <c r="D54" s="22">
        <v>0.003</v>
      </c>
      <c r="E54" s="22">
        <v>0.0012</v>
      </c>
      <c r="F54" s="22">
        <v>0.0006</v>
      </c>
      <c r="G54" s="22">
        <v>0.0036</v>
      </c>
      <c r="H54" s="22">
        <v>0.0181</v>
      </c>
      <c r="I54" s="22">
        <v>0.0065</v>
      </c>
      <c r="J54" s="22">
        <v>0.0035</v>
      </c>
      <c r="K54" s="22">
        <v>0.003</v>
      </c>
      <c r="L54" s="22">
        <v>0.0048</v>
      </c>
      <c r="M54" s="22">
        <v>0.0011</v>
      </c>
      <c r="N54" s="22">
        <v>0.0024</v>
      </c>
      <c r="O54" s="22">
        <v>0.0017</v>
      </c>
      <c r="P54" s="22">
        <v>0.0009</v>
      </c>
      <c r="Q54" s="22">
        <v>0.0013</v>
      </c>
      <c r="R54" s="22">
        <v>0.0011</v>
      </c>
      <c r="S54" s="22">
        <v>0.0016</v>
      </c>
      <c r="T54" s="22">
        <v>0.0015</v>
      </c>
      <c r="U54" s="22">
        <v>0.001</v>
      </c>
      <c r="V54" s="22">
        <v>0.001</v>
      </c>
      <c r="W54" s="22">
        <v>0.0046</v>
      </c>
      <c r="X54" s="22">
        <v>0.0027</v>
      </c>
      <c r="Y54" s="22">
        <v>0.0026</v>
      </c>
      <c r="Z54" s="22">
        <v>0.0013</v>
      </c>
      <c r="AA54" s="22">
        <v>0.001</v>
      </c>
      <c r="AB54" s="22">
        <v>0.0008</v>
      </c>
      <c r="AC54" s="22">
        <v>0.0009</v>
      </c>
      <c r="AD54" s="22">
        <v>0.0008</v>
      </c>
      <c r="AE54" s="22">
        <v>0.0012</v>
      </c>
      <c r="AF54" s="22">
        <v>0.0012</v>
      </c>
      <c r="AG54" s="22">
        <v>0.0017</v>
      </c>
      <c r="AH54" s="22">
        <v>0.0009</v>
      </c>
      <c r="AI54" s="22">
        <v>0.0007</v>
      </c>
      <c r="AJ54" s="22">
        <v>0.0019</v>
      </c>
      <c r="AK54" s="22">
        <v>0.0008</v>
      </c>
      <c r="AL54" s="22">
        <v>0.0009</v>
      </c>
      <c r="AM54" s="22">
        <v>0.0015</v>
      </c>
      <c r="AN54" s="22">
        <v>0.0012</v>
      </c>
      <c r="AO54" s="22">
        <v>0.0017</v>
      </c>
      <c r="AP54" s="22">
        <v>0.0012</v>
      </c>
      <c r="AQ54" s="22">
        <v>0.002</v>
      </c>
      <c r="AR54" s="22">
        <v>0.001</v>
      </c>
      <c r="AS54" s="22">
        <v>0.0197</v>
      </c>
      <c r="AT54" s="22">
        <v>1.0627</v>
      </c>
      <c r="AU54" s="22">
        <v>0.0013</v>
      </c>
      <c r="AV54" s="22">
        <v>0.0013</v>
      </c>
      <c r="AW54" s="22">
        <v>0.0014</v>
      </c>
      <c r="AX54" s="22">
        <v>0.0086</v>
      </c>
      <c r="AY54" s="22">
        <v>0.003</v>
      </c>
      <c r="AZ54" s="22">
        <v>0.0064</v>
      </c>
      <c r="BA54" s="22">
        <v>0.0025</v>
      </c>
      <c r="BB54" s="22">
        <v>0.0034</v>
      </c>
      <c r="BC54" s="22">
        <v>0.0013</v>
      </c>
      <c r="BD54" s="22">
        <v>0.0014</v>
      </c>
      <c r="BE54" s="22">
        <v>0.0077</v>
      </c>
      <c r="BF54" s="22">
        <v>0.002</v>
      </c>
      <c r="BG54" s="22">
        <v>0.0027</v>
      </c>
      <c r="BH54" s="22">
        <v>0.0009</v>
      </c>
      <c r="BI54" s="22">
        <v>0.001</v>
      </c>
      <c r="BJ54" s="22">
        <v>0.0025</v>
      </c>
      <c r="BK54" s="22">
        <v>0.006</v>
      </c>
      <c r="BL54" s="22">
        <v>0.0009</v>
      </c>
      <c r="BM54" s="22">
        <v>0.0014</v>
      </c>
      <c r="BN54" s="22">
        <v>0.0005</v>
      </c>
      <c r="BO54" s="22">
        <v>0.0013</v>
      </c>
      <c r="BP54" s="22">
        <v>0.0005</v>
      </c>
      <c r="BQ54" s="22">
        <v>0.0027</v>
      </c>
      <c r="BR54" s="22">
        <v>0.0004</v>
      </c>
      <c r="BS54" s="22">
        <v>0.0011</v>
      </c>
      <c r="BT54" s="22">
        <v>0.0071</v>
      </c>
      <c r="BU54" s="22">
        <v>0.0039</v>
      </c>
      <c r="BV54" s="22">
        <v>0.0032</v>
      </c>
      <c r="BW54" s="22">
        <v>0.0015</v>
      </c>
    </row>
    <row r="55" spans="2:75" ht="12.75">
      <c r="B55" s="18">
        <v>45</v>
      </c>
      <c r="C55" s="22">
        <v>0.0034</v>
      </c>
      <c r="D55" s="22">
        <v>0.0043</v>
      </c>
      <c r="E55" s="22">
        <v>0.0033</v>
      </c>
      <c r="F55" s="22">
        <v>0.0011</v>
      </c>
      <c r="G55" s="22">
        <v>0.0084</v>
      </c>
      <c r="H55" s="22">
        <v>0.0275</v>
      </c>
      <c r="I55" s="22">
        <v>0.0082</v>
      </c>
      <c r="J55" s="22">
        <v>0.0723</v>
      </c>
      <c r="K55" s="22">
        <v>0.0023</v>
      </c>
      <c r="L55" s="22">
        <v>0.0049</v>
      </c>
      <c r="M55" s="22">
        <v>0.0025</v>
      </c>
      <c r="N55" s="22">
        <v>0.0048</v>
      </c>
      <c r="O55" s="22">
        <v>0.0031</v>
      </c>
      <c r="P55" s="22">
        <v>0.002</v>
      </c>
      <c r="Q55" s="22">
        <v>0.0029</v>
      </c>
      <c r="R55" s="22">
        <v>0.0028</v>
      </c>
      <c r="S55" s="22">
        <v>0.0028</v>
      </c>
      <c r="T55" s="22">
        <v>0.0019</v>
      </c>
      <c r="U55" s="22">
        <v>0.0024</v>
      </c>
      <c r="V55" s="22">
        <v>0.002</v>
      </c>
      <c r="W55" s="22">
        <v>0.0039</v>
      </c>
      <c r="X55" s="22">
        <v>0.0028</v>
      </c>
      <c r="Y55" s="22">
        <v>0.0025</v>
      </c>
      <c r="Z55" s="22">
        <v>0.0023</v>
      </c>
      <c r="AA55" s="22">
        <v>0.0018</v>
      </c>
      <c r="AB55" s="22">
        <v>0.0011</v>
      </c>
      <c r="AC55" s="22">
        <v>0.0014</v>
      </c>
      <c r="AD55" s="22">
        <v>0.0013</v>
      </c>
      <c r="AE55" s="22">
        <v>0.0015</v>
      </c>
      <c r="AF55" s="22">
        <v>0.0034</v>
      </c>
      <c r="AG55" s="22">
        <v>0.0032</v>
      </c>
      <c r="AH55" s="22">
        <v>0.0017</v>
      </c>
      <c r="AI55" s="22">
        <v>0.0012</v>
      </c>
      <c r="AJ55" s="22">
        <v>0.0019</v>
      </c>
      <c r="AK55" s="22">
        <v>0.0016</v>
      </c>
      <c r="AL55" s="22">
        <v>0.0013</v>
      </c>
      <c r="AM55" s="22">
        <v>0.0021</v>
      </c>
      <c r="AN55" s="22">
        <v>0.0012</v>
      </c>
      <c r="AO55" s="22">
        <v>0.0026</v>
      </c>
      <c r="AP55" s="22">
        <v>0.0063</v>
      </c>
      <c r="AQ55" s="22">
        <v>0.0016</v>
      </c>
      <c r="AR55" s="22">
        <v>0.0019</v>
      </c>
      <c r="AS55" s="22">
        <v>0.0041</v>
      </c>
      <c r="AT55" s="22">
        <v>0.0023</v>
      </c>
      <c r="AU55" s="22">
        <v>1.0261</v>
      </c>
      <c r="AV55" s="22">
        <v>0.0027</v>
      </c>
      <c r="AW55" s="22">
        <v>0.0017</v>
      </c>
      <c r="AX55" s="22">
        <v>0.0015</v>
      </c>
      <c r="AY55" s="22">
        <v>0.0033</v>
      </c>
      <c r="AZ55" s="22">
        <v>0.0013</v>
      </c>
      <c r="BA55" s="22">
        <v>0.0056</v>
      </c>
      <c r="BB55" s="22">
        <v>0.0054</v>
      </c>
      <c r="BC55" s="22">
        <v>0.0014</v>
      </c>
      <c r="BD55" s="22">
        <v>0.0021</v>
      </c>
      <c r="BE55" s="22">
        <v>0.0922</v>
      </c>
      <c r="BF55" s="22">
        <v>0.048</v>
      </c>
      <c r="BG55" s="22">
        <v>0.0163</v>
      </c>
      <c r="BH55" s="22">
        <v>0.0216</v>
      </c>
      <c r="BI55" s="22">
        <v>0.021</v>
      </c>
      <c r="BJ55" s="22">
        <v>0.006</v>
      </c>
      <c r="BK55" s="22">
        <v>0.0015</v>
      </c>
      <c r="BL55" s="22">
        <v>0.0011</v>
      </c>
      <c r="BM55" s="22">
        <v>0.0009</v>
      </c>
      <c r="BN55" s="22">
        <v>0.0006</v>
      </c>
      <c r="BO55" s="22">
        <v>0.003</v>
      </c>
      <c r="BP55" s="22">
        <v>0.0005</v>
      </c>
      <c r="BQ55" s="22">
        <v>0.0019</v>
      </c>
      <c r="BR55" s="22">
        <v>0.0004</v>
      </c>
      <c r="BS55" s="22">
        <v>0.0007</v>
      </c>
      <c r="BT55" s="22">
        <v>0.0007</v>
      </c>
      <c r="BU55" s="22">
        <v>0.0005</v>
      </c>
      <c r="BV55" s="22">
        <v>0.0017</v>
      </c>
      <c r="BW55" s="22">
        <v>0.0014</v>
      </c>
    </row>
    <row r="56" spans="2:75" ht="12.75">
      <c r="B56" s="18">
        <v>46</v>
      </c>
      <c r="C56" s="22">
        <v>0.0004</v>
      </c>
      <c r="D56" s="22">
        <v>0.0004</v>
      </c>
      <c r="E56" s="22">
        <v>0.0005</v>
      </c>
      <c r="F56" s="22">
        <v>0.0007</v>
      </c>
      <c r="G56" s="22">
        <v>0.0006</v>
      </c>
      <c r="H56" s="22">
        <v>0.0008</v>
      </c>
      <c r="I56" s="22">
        <v>0.0012</v>
      </c>
      <c r="J56" s="22">
        <v>0.0007</v>
      </c>
      <c r="K56" s="22">
        <v>0.0003</v>
      </c>
      <c r="L56" s="22">
        <v>0.0004</v>
      </c>
      <c r="M56" s="22">
        <v>0.0009</v>
      </c>
      <c r="N56" s="22">
        <v>0.0015</v>
      </c>
      <c r="O56" s="22">
        <v>0.0012</v>
      </c>
      <c r="P56" s="22">
        <v>0.0013</v>
      </c>
      <c r="Q56" s="22">
        <v>0.0014</v>
      </c>
      <c r="R56" s="22">
        <v>0.0007</v>
      </c>
      <c r="S56" s="22">
        <v>0.001</v>
      </c>
      <c r="T56" s="22">
        <v>0.0012</v>
      </c>
      <c r="U56" s="22">
        <v>0.0011</v>
      </c>
      <c r="V56" s="22">
        <v>0.001</v>
      </c>
      <c r="W56" s="22">
        <v>0.0012</v>
      </c>
      <c r="X56" s="22">
        <v>0.0012</v>
      </c>
      <c r="Y56" s="22">
        <v>0.0019</v>
      </c>
      <c r="Z56" s="22">
        <v>0.0014</v>
      </c>
      <c r="AA56" s="22">
        <v>0.0027</v>
      </c>
      <c r="AB56" s="22">
        <v>0.0037</v>
      </c>
      <c r="AC56" s="22">
        <v>0.0056</v>
      </c>
      <c r="AD56" s="22">
        <v>0.0012</v>
      </c>
      <c r="AE56" s="22">
        <v>0.0011</v>
      </c>
      <c r="AF56" s="22">
        <v>0.0011</v>
      </c>
      <c r="AG56" s="22">
        <v>0.0014</v>
      </c>
      <c r="AH56" s="22">
        <v>0.0012</v>
      </c>
      <c r="AI56" s="22">
        <v>0.0007</v>
      </c>
      <c r="AJ56" s="22">
        <v>0.001</v>
      </c>
      <c r="AK56" s="22">
        <v>0.001</v>
      </c>
      <c r="AL56" s="22">
        <v>0.0016</v>
      </c>
      <c r="AM56" s="22">
        <v>0.0014</v>
      </c>
      <c r="AN56" s="22">
        <v>0.0008</v>
      </c>
      <c r="AO56" s="22">
        <v>0.0009</v>
      </c>
      <c r="AP56" s="22">
        <v>0.0012</v>
      </c>
      <c r="AQ56" s="22">
        <v>0.0011</v>
      </c>
      <c r="AR56" s="22">
        <v>0.0011</v>
      </c>
      <c r="AS56" s="22">
        <v>0.0019</v>
      </c>
      <c r="AT56" s="22">
        <v>0.001</v>
      </c>
      <c r="AU56" s="22">
        <v>0.001</v>
      </c>
      <c r="AV56" s="22">
        <v>1.0014</v>
      </c>
      <c r="AW56" s="22">
        <v>0.0022</v>
      </c>
      <c r="AX56" s="22">
        <v>0.0004</v>
      </c>
      <c r="AY56" s="22">
        <v>0.0053</v>
      </c>
      <c r="AZ56" s="22">
        <v>0.0004</v>
      </c>
      <c r="BA56" s="22">
        <v>0.0076</v>
      </c>
      <c r="BB56" s="22">
        <v>0.0005</v>
      </c>
      <c r="BC56" s="22">
        <v>0.0043</v>
      </c>
      <c r="BD56" s="22">
        <v>0.0008</v>
      </c>
      <c r="BE56" s="22">
        <v>0.0007</v>
      </c>
      <c r="BF56" s="22">
        <v>0.0012</v>
      </c>
      <c r="BG56" s="22">
        <v>0.0006</v>
      </c>
      <c r="BH56" s="22">
        <v>0.0003</v>
      </c>
      <c r="BI56" s="22">
        <v>0.0006</v>
      </c>
      <c r="BJ56" s="22">
        <v>0.0007</v>
      </c>
      <c r="BK56" s="22">
        <v>0.0004</v>
      </c>
      <c r="BL56" s="22">
        <v>0.0004</v>
      </c>
      <c r="BM56" s="22">
        <v>0.0028</v>
      </c>
      <c r="BN56" s="22">
        <v>0.0005</v>
      </c>
      <c r="BO56" s="22">
        <v>0.0003</v>
      </c>
      <c r="BP56" s="22">
        <v>0.0007</v>
      </c>
      <c r="BQ56" s="22">
        <v>0.0015</v>
      </c>
      <c r="BR56" s="22">
        <v>0.0005</v>
      </c>
      <c r="BS56" s="22">
        <v>0.0004</v>
      </c>
      <c r="BT56" s="22">
        <v>0.0005</v>
      </c>
      <c r="BU56" s="22">
        <v>0.0007</v>
      </c>
      <c r="BV56" s="22">
        <v>0.0013</v>
      </c>
      <c r="BW56" s="22">
        <v>0.0008</v>
      </c>
    </row>
    <row r="57" spans="2:75" ht="12.75">
      <c r="B57" s="18">
        <v>47</v>
      </c>
      <c r="C57" s="22">
        <v>0.0008</v>
      </c>
      <c r="D57" s="22">
        <v>0.001</v>
      </c>
      <c r="E57" s="22">
        <v>0.0004</v>
      </c>
      <c r="F57" s="22">
        <v>0.0002</v>
      </c>
      <c r="G57" s="22">
        <v>0.0004</v>
      </c>
      <c r="H57" s="22">
        <v>0.0034</v>
      </c>
      <c r="I57" s="22">
        <v>0.0024</v>
      </c>
      <c r="J57" s="22">
        <v>0.002</v>
      </c>
      <c r="K57" s="22">
        <v>0.001</v>
      </c>
      <c r="L57" s="22">
        <v>0.0012</v>
      </c>
      <c r="M57" s="22">
        <v>0.0005</v>
      </c>
      <c r="N57" s="22">
        <v>0.0008</v>
      </c>
      <c r="O57" s="22">
        <v>0.0011</v>
      </c>
      <c r="P57" s="22">
        <v>0.0008</v>
      </c>
      <c r="Q57" s="22">
        <v>0.0006</v>
      </c>
      <c r="R57" s="22">
        <v>0.0007</v>
      </c>
      <c r="S57" s="22">
        <v>0.0006</v>
      </c>
      <c r="T57" s="22">
        <v>0.0008</v>
      </c>
      <c r="U57" s="22">
        <v>0.0006</v>
      </c>
      <c r="V57" s="22">
        <v>0.0006</v>
      </c>
      <c r="W57" s="22">
        <v>0.0008</v>
      </c>
      <c r="X57" s="22">
        <v>0.0008</v>
      </c>
      <c r="Y57" s="22">
        <v>0.0005</v>
      </c>
      <c r="Z57" s="22">
        <v>0.0009</v>
      </c>
      <c r="AA57" s="22">
        <v>0.0005</v>
      </c>
      <c r="AB57" s="22">
        <v>0.0006</v>
      </c>
      <c r="AC57" s="22">
        <v>0.0006</v>
      </c>
      <c r="AD57" s="22">
        <v>0.0006</v>
      </c>
      <c r="AE57" s="22">
        <v>0.001</v>
      </c>
      <c r="AF57" s="22">
        <v>0.0006</v>
      </c>
      <c r="AG57" s="22">
        <v>0.0008</v>
      </c>
      <c r="AH57" s="22">
        <v>0.0006</v>
      </c>
      <c r="AI57" s="22">
        <v>0.0003</v>
      </c>
      <c r="AJ57" s="22">
        <v>0.0005</v>
      </c>
      <c r="AK57" s="22">
        <v>0.0005</v>
      </c>
      <c r="AL57" s="22">
        <v>0.0004</v>
      </c>
      <c r="AM57" s="22">
        <v>0.001</v>
      </c>
      <c r="AN57" s="22">
        <v>0.0004</v>
      </c>
      <c r="AO57" s="22">
        <v>0.0006</v>
      </c>
      <c r="AP57" s="22">
        <v>0.0003</v>
      </c>
      <c r="AQ57" s="22">
        <v>0.0005</v>
      </c>
      <c r="AR57" s="22">
        <v>0.0003</v>
      </c>
      <c r="AS57" s="22">
        <v>0.0004</v>
      </c>
      <c r="AT57" s="22">
        <v>0.0005</v>
      </c>
      <c r="AU57" s="22">
        <v>0.0005</v>
      </c>
      <c r="AV57" s="22">
        <v>0.0047</v>
      </c>
      <c r="AW57" s="22">
        <v>1.0018</v>
      </c>
      <c r="AX57" s="22">
        <v>0.0003</v>
      </c>
      <c r="AY57" s="22">
        <v>0.0008</v>
      </c>
      <c r="AZ57" s="22">
        <v>0.0005</v>
      </c>
      <c r="BA57" s="22">
        <v>0.0007</v>
      </c>
      <c r="BB57" s="22">
        <v>0.001</v>
      </c>
      <c r="BC57" s="22">
        <v>0.0007</v>
      </c>
      <c r="BD57" s="22">
        <v>0.0005</v>
      </c>
      <c r="BE57" s="22">
        <v>0.0046</v>
      </c>
      <c r="BF57" s="22">
        <v>0.0006</v>
      </c>
      <c r="BG57" s="22">
        <v>0.0013</v>
      </c>
      <c r="BH57" s="22">
        <v>0.0012</v>
      </c>
      <c r="BI57" s="22">
        <v>0.0014</v>
      </c>
      <c r="BJ57" s="22">
        <v>0.0064</v>
      </c>
      <c r="BK57" s="22">
        <v>0.0019</v>
      </c>
      <c r="BL57" s="22">
        <v>0.0012</v>
      </c>
      <c r="BM57" s="22">
        <v>0.0014</v>
      </c>
      <c r="BN57" s="22">
        <v>0.0001</v>
      </c>
      <c r="BO57" s="22">
        <v>0.0004</v>
      </c>
      <c r="BP57" s="22">
        <v>0.0001</v>
      </c>
      <c r="BQ57" s="22">
        <v>0.0008</v>
      </c>
      <c r="BR57" s="22">
        <v>0.0014</v>
      </c>
      <c r="BS57" s="22">
        <v>0.0028</v>
      </c>
      <c r="BT57" s="22">
        <v>0.001</v>
      </c>
      <c r="BU57" s="22">
        <v>0.0003</v>
      </c>
      <c r="BV57" s="22">
        <v>0.0003</v>
      </c>
      <c r="BW57" s="22">
        <v>0.0016</v>
      </c>
    </row>
    <row r="58" spans="2:75" ht="12.75">
      <c r="B58" s="18">
        <v>48</v>
      </c>
      <c r="C58" s="22">
        <v>0.0392</v>
      </c>
      <c r="D58" s="22">
        <v>0.0191</v>
      </c>
      <c r="E58" s="22">
        <v>0.0406</v>
      </c>
      <c r="F58" s="22">
        <v>0.0104</v>
      </c>
      <c r="G58" s="22">
        <v>0.0159</v>
      </c>
      <c r="H58" s="22">
        <v>0.1425</v>
      </c>
      <c r="I58" s="22">
        <v>0.015</v>
      </c>
      <c r="J58" s="22">
        <v>0.1355</v>
      </c>
      <c r="K58" s="22">
        <v>0.1035</v>
      </c>
      <c r="L58" s="22">
        <v>0.0477</v>
      </c>
      <c r="M58" s="22">
        <v>0.0337</v>
      </c>
      <c r="N58" s="22">
        <v>0.0328</v>
      </c>
      <c r="O58" s="22">
        <v>0.0324</v>
      </c>
      <c r="P58" s="22">
        <v>0.0276</v>
      </c>
      <c r="Q58" s="22">
        <v>0.04</v>
      </c>
      <c r="R58" s="22">
        <v>0.0388</v>
      </c>
      <c r="S58" s="22">
        <v>0.0293</v>
      </c>
      <c r="T58" s="22">
        <v>0.0406</v>
      </c>
      <c r="U58" s="22">
        <v>0.0284</v>
      </c>
      <c r="V58" s="22">
        <v>0.0273</v>
      </c>
      <c r="W58" s="22">
        <v>0.0311</v>
      </c>
      <c r="X58" s="22">
        <v>0.0238</v>
      </c>
      <c r="Y58" s="22">
        <v>0.0457</v>
      </c>
      <c r="Z58" s="22">
        <v>0.0503</v>
      </c>
      <c r="AA58" s="22">
        <v>0.0268</v>
      </c>
      <c r="AB58" s="22">
        <v>0.0402</v>
      </c>
      <c r="AC58" s="22">
        <v>0.0326</v>
      </c>
      <c r="AD58" s="22">
        <v>0.029</v>
      </c>
      <c r="AE58" s="22">
        <v>0.0265</v>
      </c>
      <c r="AF58" s="22">
        <v>0.0416</v>
      </c>
      <c r="AG58" s="22">
        <v>0.0519</v>
      </c>
      <c r="AH58" s="22">
        <v>0.0268</v>
      </c>
      <c r="AI58" s="22">
        <v>0.0083</v>
      </c>
      <c r="AJ58" s="22">
        <v>0.05</v>
      </c>
      <c r="AK58" s="22">
        <v>0.0185</v>
      </c>
      <c r="AL58" s="22">
        <v>0.036</v>
      </c>
      <c r="AM58" s="22">
        <v>0.0434</v>
      </c>
      <c r="AN58" s="22">
        <v>0.0507</v>
      </c>
      <c r="AO58" s="22">
        <v>0.0534</v>
      </c>
      <c r="AP58" s="22">
        <v>0.095</v>
      </c>
      <c r="AQ58" s="22">
        <v>0.0568</v>
      </c>
      <c r="AR58" s="22">
        <v>0.0357</v>
      </c>
      <c r="AS58" s="22">
        <v>0.0411</v>
      </c>
      <c r="AT58" s="22">
        <v>0.0381</v>
      </c>
      <c r="AU58" s="22">
        <v>0.0198</v>
      </c>
      <c r="AV58" s="22">
        <v>0.034</v>
      </c>
      <c r="AW58" s="22">
        <v>0.0303</v>
      </c>
      <c r="AX58" s="22">
        <v>1.4887</v>
      </c>
      <c r="AY58" s="22">
        <v>0.0343</v>
      </c>
      <c r="AZ58" s="22">
        <v>0.0625</v>
      </c>
      <c r="BA58" s="22">
        <v>0.0185</v>
      </c>
      <c r="BB58" s="22">
        <v>0.0379</v>
      </c>
      <c r="BC58" s="22">
        <v>0.0385</v>
      </c>
      <c r="BD58" s="22">
        <v>0.0374</v>
      </c>
      <c r="BE58" s="22">
        <v>0.1572</v>
      </c>
      <c r="BF58" s="22">
        <v>0.0144</v>
      </c>
      <c r="BG58" s="22">
        <v>0.0144</v>
      </c>
      <c r="BH58" s="22">
        <v>0.0108</v>
      </c>
      <c r="BI58" s="22">
        <v>0.0125</v>
      </c>
      <c r="BJ58" s="22">
        <v>0.0318</v>
      </c>
      <c r="BK58" s="22">
        <v>0.0234</v>
      </c>
      <c r="BL58" s="22">
        <v>0.0224</v>
      </c>
      <c r="BM58" s="22">
        <v>0.0182</v>
      </c>
      <c r="BN58" s="22">
        <v>0.0369</v>
      </c>
      <c r="BO58" s="22">
        <v>0.0195</v>
      </c>
      <c r="BP58" s="22">
        <v>0.0058</v>
      </c>
      <c r="BQ58" s="22">
        <v>0.0375</v>
      </c>
      <c r="BR58" s="22">
        <v>0.0144</v>
      </c>
      <c r="BS58" s="22">
        <v>0.0169</v>
      </c>
      <c r="BT58" s="22">
        <v>0.0135</v>
      </c>
      <c r="BU58" s="22">
        <v>0.0107</v>
      </c>
      <c r="BV58" s="22">
        <v>0.0364</v>
      </c>
      <c r="BW58" s="22">
        <v>0.0216</v>
      </c>
    </row>
    <row r="59" spans="2:75" ht="12.75">
      <c r="B59" s="18">
        <v>49</v>
      </c>
      <c r="C59" s="22">
        <v>0.0001</v>
      </c>
      <c r="D59" s="22">
        <v>0.0001</v>
      </c>
      <c r="E59" s="22">
        <v>0.0002</v>
      </c>
      <c r="F59" s="22">
        <v>0.0001</v>
      </c>
      <c r="G59" s="22">
        <v>0.0002</v>
      </c>
      <c r="H59" s="22">
        <v>0.0008</v>
      </c>
      <c r="I59" s="22">
        <v>0.0002</v>
      </c>
      <c r="J59" s="22">
        <v>0.0003</v>
      </c>
      <c r="K59" s="22">
        <v>0.0002</v>
      </c>
      <c r="L59" s="22">
        <v>0.0002</v>
      </c>
      <c r="M59" s="22">
        <v>0.0002</v>
      </c>
      <c r="N59" s="22">
        <v>0.0002</v>
      </c>
      <c r="O59" s="22">
        <v>0.0006</v>
      </c>
      <c r="P59" s="22">
        <v>0.0003</v>
      </c>
      <c r="Q59" s="22">
        <v>0.0002</v>
      </c>
      <c r="R59" s="22">
        <v>0.0002</v>
      </c>
      <c r="S59" s="22">
        <v>0.0005</v>
      </c>
      <c r="T59" s="22">
        <v>0.001</v>
      </c>
      <c r="U59" s="22">
        <v>0.0001</v>
      </c>
      <c r="V59" s="22">
        <v>0.0007</v>
      </c>
      <c r="W59" s="22">
        <v>0.0012</v>
      </c>
      <c r="X59" s="22">
        <v>0.0003</v>
      </c>
      <c r="Y59" s="22">
        <v>0.0004</v>
      </c>
      <c r="Z59" s="22">
        <v>0.0003</v>
      </c>
      <c r="AA59" s="22">
        <v>0.0002</v>
      </c>
      <c r="AB59" s="22">
        <v>0.0009</v>
      </c>
      <c r="AC59" s="22">
        <v>0.0004</v>
      </c>
      <c r="AD59" s="22">
        <v>0.0001</v>
      </c>
      <c r="AE59" s="22">
        <v>0.0002</v>
      </c>
      <c r="AF59" s="22">
        <v>0.0002</v>
      </c>
      <c r="AG59" s="22">
        <v>0.0002</v>
      </c>
      <c r="AH59" s="22">
        <v>0.0006</v>
      </c>
      <c r="AI59" s="22">
        <v>0</v>
      </c>
      <c r="AJ59" s="22">
        <v>0.0002</v>
      </c>
      <c r="AK59" s="22">
        <v>0.0002</v>
      </c>
      <c r="AL59" s="22">
        <v>0.0002</v>
      </c>
      <c r="AM59" s="22">
        <v>0.0004</v>
      </c>
      <c r="AN59" s="22">
        <v>0.0042</v>
      </c>
      <c r="AO59" s="22">
        <v>0.0004</v>
      </c>
      <c r="AP59" s="22">
        <v>0.0003</v>
      </c>
      <c r="AQ59" s="22">
        <v>0.0003</v>
      </c>
      <c r="AR59" s="22">
        <v>0.0007</v>
      </c>
      <c r="AS59" s="22">
        <v>0.0007</v>
      </c>
      <c r="AT59" s="22">
        <v>0.0021</v>
      </c>
      <c r="AU59" s="22">
        <v>0.0003</v>
      </c>
      <c r="AV59" s="22">
        <v>0.0002</v>
      </c>
      <c r="AW59" s="22">
        <v>0.0004</v>
      </c>
      <c r="AX59" s="22">
        <v>0.0014</v>
      </c>
      <c r="AY59" s="22">
        <v>1.0059</v>
      </c>
      <c r="AZ59" s="22">
        <v>0.0004</v>
      </c>
      <c r="BA59" s="22">
        <v>0.0002</v>
      </c>
      <c r="BB59" s="22">
        <v>0.0002</v>
      </c>
      <c r="BC59" s="22">
        <v>0.0025</v>
      </c>
      <c r="BD59" s="22">
        <v>0.0014</v>
      </c>
      <c r="BE59" s="22">
        <v>0.0005</v>
      </c>
      <c r="BF59" s="22">
        <v>0.0001</v>
      </c>
      <c r="BG59" s="22">
        <v>0.0002</v>
      </c>
      <c r="BH59" s="22">
        <v>0.0003</v>
      </c>
      <c r="BI59" s="22">
        <v>0.0007</v>
      </c>
      <c r="BJ59" s="22">
        <v>0.0018</v>
      </c>
      <c r="BK59" s="22">
        <v>0.0002</v>
      </c>
      <c r="BL59" s="22">
        <v>0.0003</v>
      </c>
      <c r="BM59" s="22">
        <v>0.0003</v>
      </c>
      <c r="BN59" s="22">
        <v>0.0002</v>
      </c>
      <c r="BO59" s="22">
        <v>0.0005</v>
      </c>
      <c r="BP59" s="22">
        <v>0</v>
      </c>
      <c r="BQ59" s="22">
        <v>0.0008</v>
      </c>
      <c r="BR59" s="22">
        <v>0.0002</v>
      </c>
      <c r="BS59" s="22">
        <v>0.0001</v>
      </c>
      <c r="BT59" s="22">
        <v>0.0008</v>
      </c>
      <c r="BU59" s="22">
        <v>0.0004</v>
      </c>
      <c r="BV59" s="22">
        <v>0.0007</v>
      </c>
      <c r="BW59" s="22">
        <v>0.0006</v>
      </c>
    </row>
    <row r="60" spans="2:75" ht="12.75">
      <c r="B60" s="19">
        <v>50</v>
      </c>
      <c r="C60" s="23">
        <v>0.001</v>
      </c>
      <c r="D60" s="23">
        <v>0.0006</v>
      </c>
      <c r="E60" s="23">
        <v>0.0011</v>
      </c>
      <c r="F60" s="23">
        <v>0.0005</v>
      </c>
      <c r="G60" s="23">
        <v>0.001</v>
      </c>
      <c r="H60" s="23">
        <v>0.0014</v>
      </c>
      <c r="I60" s="23">
        <v>0.0008</v>
      </c>
      <c r="J60" s="23">
        <v>0.0008</v>
      </c>
      <c r="K60" s="23">
        <v>0.0009</v>
      </c>
      <c r="L60" s="23">
        <v>0.0016</v>
      </c>
      <c r="M60" s="23">
        <v>0.0017</v>
      </c>
      <c r="N60" s="23">
        <v>0.0032</v>
      </c>
      <c r="O60" s="23">
        <v>0.0017</v>
      </c>
      <c r="P60" s="23">
        <v>0.0015</v>
      </c>
      <c r="Q60" s="23">
        <v>0.002</v>
      </c>
      <c r="R60" s="23">
        <v>0.0011</v>
      </c>
      <c r="S60" s="23">
        <v>0.0012</v>
      </c>
      <c r="T60" s="23">
        <v>0.0036</v>
      </c>
      <c r="U60" s="23">
        <v>0.0008</v>
      </c>
      <c r="V60" s="23">
        <v>0.0018</v>
      </c>
      <c r="W60" s="23">
        <v>0.0013</v>
      </c>
      <c r="X60" s="23">
        <v>0.0013</v>
      </c>
      <c r="Y60" s="23">
        <v>0.0057</v>
      </c>
      <c r="Z60" s="23">
        <v>0.002</v>
      </c>
      <c r="AA60" s="23">
        <v>0.0009</v>
      </c>
      <c r="AB60" s="23">
        <v>0.0026</v>
      </c>
      <c r="AC60" s="23">
        <v>0.0026</v>
      </c>
      <c r="AD60" s="23">
        <v>0.0024</v>
      </c>
      <c r="AE60" s="23">
        <v>0.0024</v>
      </c>
      <c r="AF60" s="23">
        <v>0.0012</v>
      </c>
      <c r="AG60" s="23">
        <v>0.0024</v>
      </c>
      <c r="AH60" s="23">
        <v>0.0016</v>
      </c>
      <c r="AI60" s="23">
        <v>0.0003</v>
      </c>
      <c r="AJ60" s="23">
        <v>0.0033</v>
      </c>
      <c r="AK60" s="23">
        <v>0.0014</v>
      </c>
      <c r="AL60" s="23">
        <v>0.0026</v>
      </c>
      <c r="AM60" s="23">
        <v>0.0017</v>
      </c>
      <c r="AN60" s="23">
        <v>0.0012</v>
      </c>
      <c r="AO60" s="23">
        <v>0.0032</v>
      </c>
      <c r="AP60" s="23">
        <v>0.002</v>
      </c>
      <c r="AQ60" s="23">
        <v>0.0015</v>
      </c>
      <c r="AR60" s="23">
        <v>0.0023</v>
      </c>
      <c r="AS60" s="23">
        <v>0.0018</v>
      </c>
      <c r="AT60" s="23">
        <v>0.0022</v>
      </c>
      <c r="AU60" s="23">
        <v>0.0012</v>
      </c>
      <c r="AV60" s="23">
        <v>0.0031</v>
      </c>
      <c r="AW60" s="23">
        <v>0.0022</v>
      </c>
      <c r="AX60" s="23">
        <v>0.0007</v>
      </c>
      <c r="AY60" s="23">
        <v>0.0022</v>
      </c>
      <c r="AZ60" s="23">
        <v>1.0023</v>
      </c>
      <c r="BA60" s="23">
        <v>0.0015</v>
      </c>
      <c r="BB60" s="23">
        <v>0.0016</v>
      </c>
      <c r="BC60" s="23">
        <v>0.0058</v>
      </c>
      <c r="BD60" s="23">
        <v>0.0032</v>
      </c>
      <c r="BE60" s="23">
        <v>0.0104</v>
      </c>
      <c r="BF60" s="23">
        <v>0.001</v>
      </c>
      <c r="BG60" s="23">
        <v>0.0013</v>
      </c>
      <c r="BH60" s="23">
        <v>0.0009</v>
      </c>
      <c r="BI60" s="23">
        <v>0.0008</v>
      </c>
      <c r="BJ60" s="23">
        <v>0.004</v>
      </c>
      <c r="BK60" s="23">
        <v>0.0017</v>
      </c>
      <c r="BL60" s="23">
        <v>0.0014</v>
      </c>
      <c r="BM60" s="23">
        <v>0.0009</v>
      </c>
      <c r="BN60" s="23">
        <v>0.0017</v>
      </c>
      <c r="BO60" s="23">
        <v>0.0014</v>
      </c>
      <c r="BP60" s="23">
        <v>0.0018</v>
      </c>
      <c r="BQ60" s="23">
        <v>0.0098</v>
      </c>
      <c r="BR60" s="23">
        <v>0.0048</v>
      </c>
      <c r="BS60" s="23">
        <v>0.0019</v>
      </c>
      <c r="BT60" s="23">
        <v>0.003</v>
      </c>
      <c r="BU60" s="23">
        <v>0.0009</v>
      </c>
      <c r="BV60" s="23">
        <v>0.0036</v>
      </c>
      <c r="BW60" s="23">
        <v>0.003</v>
      </c>
    </row>
    <row r="61" spans="2:75" ht="12.75">
      <c r="B61" s="18">
        <v>51</v>
      </c>
      <c r="C61" s="22">
        <v>0.0028</v>
      </c>
      <c r="D61" s="22">
        <v>0.0029</v>
      </c>
      <c r="E61" s="22">
        <v>0.0028</v>
      </c>
      <c r="F61" s="22">
        <v>0.0013</v>
      </c>
      <c r="G61" s="22">
        <v>0.0023</v>
      </c>
      <c r="H61" s="22">
        <v>0.0055</v>
      </c>
      <c r="I61" s="22">
        <v>0.0024</v>
      </c>
      <c r="J61" s="22">
        <v>0.0046</v>
      </c>
      <c r="K61" s="22">
        <v>0.008</v>
      </c>
      <c r="L61" s="22">
        <v>0.0035</v>
      </c>
      <c r="M61" s="22">
        <v>0.0054</v>
      </c>
      <c r="N61" s="22">
        <v>0.0063</v>
      </c>
      <c r="O61" s="22">
        <v>0.0065</v>
      </c>
      <c r="P61" s="22">
        <v>0.0058</v>
      </c>
      <c r="Q61" s="22">
        <v>0.0059</v>
      </c>
      <c r="R61" s="22">
        <v>0.0054</v>
      </c>
      <c r="S61" s="22">
        <v>0.0042</v>
      </c>
      <c r="T61" s="22">
        <v>0.0062</v>
      </c>
      <c r="U61" s="22">
        <v>0.007</v>
      </c>
      <c r="V61" s="22">
        <v>0.0064</v>
      </c>
      <c r="W61" s="22">
        <v>0.0087</v>
      </c>
      <c r="X61" s="22">
        <v>0.007</v>
      </c>
      <c r="Y61" s="22">
        <v>0.0117</v>
      </c>
      <c r="Z61" s="22">
        <v>0.0098</v>
      </c>
      <c r="AA61" s="22">
        <v>0.0052</v>
      </c>
      <c r="AB61" s="22">
        <v>0.0048</v>
      </c>
      <c r="AC61" s="22">
        <v>0.0063</v>
      </c>
      <c r="AD61" s="22">
        <v>0.0052</v>
      </c>
      <c r="AE61" s="22">
        <v>0.007</v>
      </c>
      <c r="AF61" s="22">
        <v>0.0056</v>
      </c>
      <c r="AG61" s="22">
        <v>0.0073</v>
      </c>
      <c r="AH61" s="22">
        <v>0.0096</v>
      </c>
      <c r="AI61" s="22">
        <v>0.0017</v>
      </c>
      <c r="AJ61" s="22">
        <v>0.005</v>
      </c>
      <c r="AK61" s="22">
        <v>0.0064</v>
      </c>
      <c r="AL61" s="22">
        <v>0.0056</v>
      </c>
      <c r="AM61" s="22">
        <v>0.0091</v>
      </c>
      <c r="AN61" s="22">
        <v>0.0026</v>
      </c>
      <c r="AO61" s="22">
        <v>0.0058</v>
      </c>
      <c r="AP61" s="22">
        <v>0.0034</v>
      </c>
      <c r="AQ61" s="22">
        <v>0.007</v>
      </c>
      <c r="AR61" s="22">
        <v>0.0056</v>
      </c>
      <c r="AS61" s="22">
        <v>0.0069</v>
      </c>
      <c r="AT61" s="22">
        <v>0.008</v>
      </c>
      <c r="AU61" s="22">
        <v>0.0042</v>
      </c>
      <c r="AV61" s="22">
        <v>0.0054</v>
      </c>
      <c r="AW61" s="22">
        <v>0.0075</v>
      </c>
      <c r="AX61" s="22">
        <v>0.0229</v>
      </c>
      <c r="AY61" s="22">
        <v>0.0032</v>
      </c>
      <c r="AZ61" s="22">
        <v>0.0221</v>
      </c>
      <c r="BA61" s="22">
        <v>1.0038</v>
      </c>
      <c r="BB61" s="22">
        <v>0.0069</v>
      </c>
      <c r="BC61" s="22">
        <v>0.0111</v>
      </c>
      <c r="BD61" s="22">
        <v>0.0068</v>
      </c>
      <c r="BE61" s="22">
        <v>0.0129</v>
      </c>
      <c r="BF61" s="22">
        <v>0.0029</v>
      </c>
      <c r="BG61" s="22">
        <v>0.0031</v>
      </c>
      <c r="BH61" s="22">
        <v>0.0056</v>
      </c>
      <c r="BI61" s="22">
        <v>0.0044</v>
      </c>
      <c r="BJ61" s="22">
        <v>0.0322</v>
      </c>
      <c r="BK61" s="22">
        <v>0.0168</v>
      </c>
      <c r="BL61" s="22">
        <v>0.0138</v>
      </c>
      <c r="BM61" s="22">
        <v>0.0294</v>
      </c>
      <c r="BN61" s="22">
        <v>0.0527</v>
      </c>
      <c r="BO61" s="22">
        <v>0.0068</v>
      </c>
      <c r="BP61" s="22">
        <v>0.0873</v>
      </c>
      <c r="BQ61" s="22">
        <v>0.0387</v>
      </c>
      <c r="BR61" s="22">
        <v>0.0087</v>
      </c>
      <c r="BS61" s="22">
        <v>0.011</v>
      </c>
      <c r="BT61" s="22">
        <v>0.0057</v>
      </c>
      <c r="BU61" s="22">
        <v>0.0038</v>
      </c>
      <c r="BV61" s="22">
        <v>0.015</v>
      </c>
      <c r="BW61" s="22">
        <v>0.0172</v>
      </c>
    </row>
    <row r="62" spans="2:75" ht="12.75">
      <c r="B62" s="18">
        <v>52</v>
      </c>
      <c r="C62" s="22">
        <v>0.0723</v>
      </c>
      <c r="D62" s="22">
        <v>0.0862</v>
      </c>
      <c r="E62" s="22">
        <v>0.0765</v>
      </c>
      <c r="F62" s="22">
        <v>0.0277</v>
      </c>
      <c r="G62" s="22">
        <v>0.0636</v>
      </c>
      <c r="H62" s="22">
        <v>0.1024</v>
      </c>
      <c r="I62" s="22">
        <v>0.0634</v>
      </c>
      <c r="J62" s="22">
        <v>0.0784</v>
      </c>
      <c r="K62" s="22">
        <v>0.0532</v>
      </c>
      <c r="L62" s="22">
        <v>0.0844</v>
      </c>
      <c r="M62" s="22">
        <v>0.0668</v>
      </c>
      <c r="N62" s="22">
        <v>0.0581</v>
      </c>
      <c r="O62" s="22">
        <v>0.0791</v>
      </c>
      <c r="P62" s="22">
        <v>0.069</v>
      </c>
      <c r="Q62" s="22">
        <v>0.084</v>
      </c>
      <c r="R62" s="22">
        <v>0.0722</v>
      </c>
      <c r="S62" s="22">
        <v>0.0851</v>
      </c>
      <c r="T62" s="22">
        <v>0.0833</v>
      </c>
      <c r="U62" s="22">
        <v>0.0629</v>
      </c>
      <c r="V62" s="22">
        <v>0.068</v>
      </c>
      <c r="W62" s="22">
        <v>0.0786</v>
      </c>
      <c r="X62" s="22">
        <v>0.0695</v>
      </c>
      <c r="Y62" s="22">
        <v>0.063</v>
      </c>
      <c r="Z62" s="22">
        <v>0.0551</v>
      </c>
      <c r="AA62" s="22">
        <v>0.0624</v>
      </c>
      <c r="AB62" s="22">
        <v>0.0531</v>
      </c>
      <c r="AC62" s="22">
        <v>0.0749</v>
      </c>
      <c r="AD62" s="22">
        <v>0.0753</v>
      </c>
      <c r="AE62" s="22">
        <v>0.0991</v>
      </c>
      <c r="AF62" s="22">
        <v>0.067</v>
      </c>
      <c r="AG62" s="22">
        <v>0.0906</v>
      </c>
      <c r="AH62" s="22">
        <v>0.078</v>
      </c>
      <c r="AI62" s="22">
        <v>0.0159</v>
      </c>
      <c r="AJ62" s="22">
        <v>0.0837</v>
      </c>
      <c r="AK62" s="22">
        <v>0.056</v>
      </c>
      <c r="AL62" s="22">
        <v>0.0426</v>
      </c>
      <c r="AM62" s="22">
        <v>0.0772</v>
      </c>
      <c r="AN62" s="22">
        <v>0.056</v>
      </c>
      <c r="AO62" s="22">
        <v>0.0653</v>
      </c>
      <c r="AP62" s="22">
        <v>0.0331</v>
      </c>
      <c r="AQ62" s="22">
        <v>0.0463</v>
      </c>
      <c r="AR62" s="22">
        <v>0.0502</v>
      </c>
      <c r="AS62" s="22">
        <v>0.0624</v>
      </c>
      <c r="AT62" s="22">
        <v>0.078</v>
      </c>
      <c r="AU62" s="22">
        <v>0.0611</v>
      </c>
      <c r="AV62" s="22">
        <v>0.076</v>
      </c>
      <c r="AW62" s="22">
        <v>0.0679</v>
      </c>
      <c r="AX62" s="22">
        <v>0.0266</v>
      </c>
      <c r="AY62" s="22">
        <v>0.0653</v>
      </c>
      <c r="AZ62" s="22">
        <v>0.028</v>
      </c>
      <c r="BA62" s="22">
        <v>0.0752</v>
      </c>
      <c r="BB62" s="22">
        <v>1.0741</v>
      </c>
      <c r="BC62" s="22">
        <v>0.0658</v>
      </c>
      <c r="BD62" s="22">
        <v>0.1163</v>
      </c>
      <c r="BE62" s="22">
        <v>0.0782</v>
      </c>
      <c r="BF62" s="22">
        <v>0.1381</v>
      </c>
      <c r="BG62" s="22">
        <v>0.1535</v>
      </c>
      <c r="BH62" s="22">
        <v>0.0266</v>
      </c>
      <c r="BI62" s="22">
        <v>0.0428</v>
      </c>
      <c r="BJ62" s="22">
        <v>0.0452</v>
      </c>
      <c r="BK62" s="22">
        <v>0.0445</v>
      </c>
      <c r="BL62" s="22">
        <v>0.0268</v>
      </c>
      <c r="BM62" s="22">
        <v>0.0228</v>
      </c>
      <c r="BN62" s="22">
        <v>0.0137</v>
      </c>
      <c r="BO62" s="22">
        <v>0.0363</v>
      </c>
      <c r="BP62" s="22">
        <v>0.0077</v>
      </c>
      <c r="BQ62" s="22">
        <v>0.0298</v>
      </c>
      <c r="BR62" s="22">
        <v>0.0151</v>
      </c>
      <c r="BS62" s="22">
        <v>0.021</v>
      </c>
      <c r="BT62" s="22">
        <v>0.0417</v>
      </c>
      <c r="BU62" s="22">
        <v>0.0243</v>
      </c>
      <c r="BV62" s="22">
        <v>0.0432</v>
      </c>
      <c r="BW62" s="22">
        <v>0.0482</v>
      </c>
    </row>
    <row r="63" spans="2:75" ht="12.75">
      <c r="B63" s="18">
        <v>53</v>
      </c>
      <c r="C63" s="22">
        <v>0.0033</v>
      </c>
      <c r="D63" s="22">
        <v>0.0038</v>
      </c>
      <c r="E63" s="22">
        <v>0.0032</v>
      </c>
      <c r="F63" s="22">
        <v>0.0023</v>
      </c>
      <c r="G63" s="22">
        <v>0.0017</v>
      </c>
      <c r="H63" s="22">
        <v>0.0098</v>
      </c>
      <c r="I63" s="22">
        <v>0.0112</v>
      </c>
      <c r="J63" s="22">
        <v>0.0049</v>
      </c>
      <c r="K63" s="22">
        <v>0.0033</v>
      </c>
      <c r="L63" s="22">
        <v>0.0044</v>
      </c>
      <c r="M63" s="22">
        <v>0.0034</v>
      </c>
      <c r="N63" s="22">
        <v>0.003</v>
      </c>
      <c r="O63" s="22">
        <v>0.0047</v>
      </c>
      <c r="P63" s="22">
        <v>0.0025</v>
      </c>
      <c r="Q63" s="22">
        <v>0.0037</v>
      </c>
      <c r="R63" s="22">
        <v>0.0035</v>
      </c>
      <c r="S63" s="22">
        <v>0.0028</v>
      </c>
      <c r="T63" s="22">
        <v>0.004</v>
      </c>
      <c r="U63" s="22">
        <v>0.0024</v>
      </c>
      <c r="V63" s="22">
        <v>0.003</v>
      </c>
      <c r="W63" s="22">
        <v>0.0048</v>
      </c>
      <c r="X63" s="22">
        <v>0.0035</v>
      </c>
      <c r="Y63" s="22">
        <v>0.0037</v>
      </c>
      <c r="Z63" s="22">
        <v>0.0032</v>
      </c>
      <c r="AA63" s="22">
        <v>0.0026</v>
      </c>
      <c r="AB63" s="22">
        <v>0.0032</v>
      </c>
      <c r="AC63" s="22">
        <v>0.0047</v>
      </c>
      <c r="AD63" s="22">
        <v>0.0031</v>
      </c>
      <c r="AE63" s="22">
        <v>0.0033</v>
      </c>
      <c r="AF63" s="22">
        <v>0.0042</v>
      </c>
      <c r="AG63" s="22">
        <v>0.0039</v>
      </c>
      <c r="AH63" s="22">
        <v>0.0037</v>
      </c>
      <c r="AI63" s="22">
        <v>0.0016</v>
      </c>
      <c r="AJ63" s="22">
        <v>0.0033</v>
      </c>
      <c r="AK63" s="22">
        <v>0.0036</v>
      </c>
      <c r="AL63" s="22">
        <v>0.0025</v>
      </c>
      <c r="AM63" s="22">
        <v>0.0032</v>
      </c>
      <c r="AN63" s="22">
        <v>0.0025</v>
      </c>
      <c r="AO63" s="22">
        <v>0.0034</v>
      </c>
      <c r="AP63" s="22">
        <v>0.0022</v>
      </c>
      <c r="AQ63" s="22">
        <v>0.0024</v>
      </c>
      <c r="AR63" s="22">
        <v>0.0028</v>
      </c>
      <c r="AS63" s="22">
        <v>0.0042</v>
      </c>
      <c r="AT63" s="22">
        <v>0.003</v>
      </c>
      <c r="AU63" s="22">
        <v>0.003</v>
      </c>
      <c r="AV63" s="22">
        <v>0.0035</v>
      </c>
      <c r="AW63" s="22">
        <v>0.004</v>
      </c>
      <c r="AX63" s="22">
        <v>0.0015</v>
      </c>
      <c r="AY63" s="22">
        <v>0.0033</v>
      </c>
      <c r="AZ63" s="22">
        <v>0.0026</v>
      </c>
      <c r="BA63" s="22">
        <v>0.002</v>
      </c>
      <c r="BB63" s="22">
        <v>0.0066</v>
      </c>
      <c r="BC63" s="22">
        <v>1.0032</v>
      </c>
      <c r="BD63" s="22">
        <v>0.0038</v>
      </c>
      <c r="BE63" s="22">
        <v>0.0092</v>
      </c>
      <c r="BF63" s="22">
        <v>0.0022</v>
      </c>
      <c r="BG63" s="22">
        <v>0.0182</v>
      </c>
      <c r="BH63" s="22">
        <v>0.0048</v>
      </c>
      <c r="BI63" s="22">
        <v>0.0066</v>
      </c>
      <c r="BJ63" s="22">
        <v>0.0205</v>
      </c>
      <c r="BK63" s="22">
        <v>0.0122</v>
      </c>
      <c r="BL63" s="22">
        <v>0.0032</v>
      </c>
      <c r="BM63" s="22">
        <v>0.0032</v>
      </c>
      <c r="BN63" s="22">
        <v>0.0016</v>
      </c>
      <c r="BO63" s="22">
        <v>0.0042</v>
      </c>
      <c r="BP63" s="22">
        <v>0.0002</v>
      </c>
      <c r="BQ63" s="22">
        <v>0.0041</v>
      </c>
      <c r="BR63" s="22">
        <v>0.0013</v>
      </c>
      <c r="BS63" s="22">
        <v>0.0043</v>
      </c>
      <c r="BT63" s="22">
        <v>0.0016</v>
      </c>
      <c r="BU63" s="22">
        <v>0.0009</v>
      </c>
      <c r="BV63" s="22">
        <v>0.0161</v>
      </c>
      <c r="BW63" s="22">
        <v>0.0098</v>
      </c>
    </row>
    <row r="64" spans="2:75" ht="12.75">
      <c r="B64" s="18">
        <v>54</v>
      </c>
      <c r="C64" s="22">
        <v>0.0033</v>
      </c>
      <c r="D64" s="22">
        <v>0.0049</v>
      </c>
      <c r="E64" s="22">
        <v>0.0033</v>
      </c>
      <c r="F64" s="22">
        <v>0.0022</v>
      </c>
      <c r="G64" s="22">
        <v>0.0021</v>
      </c>
      <c r="H64" s="22">
        <v>0.0045</v>
      </c>
      <c r="I64" s="22">
        <v>0.0043</v>
      </c>
      <c r="J64" s="22">
        <v>0.0027</v>
      </c>
      <c r="K64" s="22">
        <v>0.0056</v>
      </c>
      <c r="L64" s="22">
        <v>0.0126</v>
      </c>
      <c r="M64" s="22">
        <v>0.0053</v>
      </c>
      <c r="N64" s="22">
        <v>0.0066</v>
      </c>
      <c r="O64" s="22">
        <v>0.0088</v>
      </c>
      <c r="P64" s="22">
        <v>0.004</v>
      </c>
      <c r="Q64" s="22">
        <v>0.0062</v>
      </c>
      <c r="R64" s="22">
        <v>0.0044</v>
      </c>
      <c r="S64" s="22">
        <v>0.0042</v>
      </c>
      <c r="T64" s="22">
        <v>0.0061</v>
      </c>
      <c r="U64" s="22">
        <v>0.0039</v>
      </c>
      <c r="V64" s="22">
        <v>0.0056</v>
      </c>
      <c r="W64" s="22">
        <v>0.0066</v>
      </c>
      <c r="X64" s="22">
        <v>0.0069</v>
      </c>
      <c r="Y64" s="22">
        <v>0.0069</v>
      </c>
      <c r="Z64" s="22">
        <v>0.0064</v>
      </c>
      <c r="AA64" s="22">
        <v>0.0042</v>
      </c>
      <c r="AB64" s="22">
        <v>0.0083</v>
      </c>
      <c r="AC64" s="22">
        <v>0.0098</v>
      </c>
      <c r="AD64" s="22">
        <v>0.0057</v>
      </c>
      <c r="AE64" s="22">
        <v>0.0094</v>
      </c>
      <c r="AF64" s="22">
        <v>0.0077</v>
      </c>
      <c r="AG64" s="22">
        <v>0.006</v>
      </c>
      <c r="AH64" s="22">
        <v>0.0076</v>
      </c>
      <c r="AI64" s="22">
        <v>0.0013</v>
      </c>
      <c r="AJ64" s="22">
        <v>0.0045</v>
      </c>
      <c r="AK64" s="22">
        <v>0.0062</v>
      </c>
      <c r="AL64" s="22">
        <v>0.0056</v>
      </c>
      <c r="AM64" s="22">
        <v>0.0076</v>
      </c>
      <c r="AN64" s="22">
        <v>0.0076</v>
      </c>
      <c r="AO64" s="22">
        <v>0.0065</v>
      </c>
      <c r="AP64" s="22">
        <v>0.0061</v>
      </c>
      <c r="AQ64" s="22">
        <v>0.0038</v>
      </c>
      <c r="AR64" s="22">
        <v>0.0064</v>
      </c>
      <c r="AS64" s="22">
        <v>0.0088</v>
      </c>
      <c r="AT64" s="22">
        <v>0.0088</v>
      </c>
      <c r="AU64" s="22">
        <v>0.0075</v>
      </c>
      <c r="AV64" s="22">
        <v>0.0075</v>
      </c>
      <c r="AW64" s="22">
        <v>0.0072</v>
      </c>
      <c r="AX64" s="22">
        <v>0.0015</v>
      </c>
      <c r="AY64" s="22">
        <v>0.0105</v>
      </c>
      <c r="AZ64" s="22">
        <v>0.0013</v>
      </c>
      <c r="BA64" s="22">
        <v>0.0031</v>
      </c>
      <c r="BB64" s="22">
        <v>0.0074</v>
      </c>
      <c r="BC64" s="22">
        <v>0.0029</v>
      </c>
      <c r="BD64" s="22">
        <v>1.004</v>
      </c>
      <c r="BE64" s="22">
        <v>0.0054</v>
      </c>
      <c r="BF64" s="22">
        <v>0.0025</v>
      </c>
      <c r="BG64" s="22">
        <v>0.0139</v>
      </c>
      <c r="BH64" s="22">
        <v>0.0038</v>
      </c>
      <c r="BI64" s="22">
        <v>0.0235</v>
      </c>
      <c r="BJ64" s="22">
        <v>0.0145</v>
      </c>
      <c r="BK64" s="22">
        <v>0.0027</v>
      </c>
      <c r="BL64" s="22">
        <v>0.0031</v>
      </c>
      <c r="BM64" s="22">
        <v>0.0024</v>
      </c>
      <c r="BN64" s="22">
        <v>0.0019</v>
      </c>
      <c r="BO64" s="22">
        <v>0.0051</v>
      </c>
      <c r="BP64" s="22">
        <v>0.0003</v>
      </c>
      <c r="BQ64" s="22">
        <v>0.0183</v>
      </c>
      <c r="BR64" s="22">
        <v>0.0022</v>
      </c>
      <c r="BS64" s="22">
        <v>0.0055</v>
      </c>
      <c r="BT64" s="22">
        <v>0.0067</v>
      </c>
      <c r="BU64" s="22">
        <v>0.0093</v>
      </c>
      <c r="BV64" s="22">
        <v>0.0254</v>
      </c>
      <c r="BW64" s="22">
        <v>0.0034</v>
      </c>
    </row>
    <row r="65" spans="2:75" ht="12.75">
      <c r="B65" s="18">
        <v>55</v>
      </c>
      <c r="C65" s="22">
        <v>0.0005</v>
      </c>
      <c r="D65" s="22">
        <v>0.0004</v>
      </c>
      <c r="E65" s="22">
        <v>0.0006</v>
      </c>
      <c r="F65" s="22">
        <v>0.0002</v>
      </c>
      <c r="G65" s="22">
        <v>0.0004</v>
      </c>
      <c r="H65" s="22">
        <v>0.0008</v>
      </c>
      <c r="I65" s="22">
        <v>0.0004</v>
      </c>
      <c r="J65" s="22">
        <v>0.0026</v>
      </c>
      <c r="K65" s="22">
        <v>0.0011</v>
      </c>
      <c r="L65" s="22">
        <v>0.006</v>
      </c>
      <c r="M65" s="22">
        <v>0.0008</v>
      </c>
      <c r="N65" s="22">
        <v>0.0004</v>
      </c>
      <c r="O65" s="22">
        <v>0.0009</v>
      </c>
      <c r="P65" s="22">
        <v>0.0014</v>
      </c>
      <c r="Q65" s="22">
        <v>0.0013</v>
      </c>
      <c r="R65" s="22">
        <v>0.0052</v>
      </c>
      <c r="S65" s="22">
        <v>0.0006</v>
      </c>
      <c r="T65" s="22">
        <v>0.0015</v>
      </c>
      <c r="U65" s="22">
        <v>0.0012</v>
      </c>
      <c r="V65" s="22">
        <v>0.0018</v>
      </c>
      <c r="W65" s="22">
        <v>0.0047</v>
      </c>
      <c r="X65" s="22">
        <v>0.0005</v>
      </c>
      <c r="Y65" s="22">
        <v>0.0006</v>
      </c>
      <c r="Z65" s="22">
        <v>0.0007</v>
      </c>
      <c r="AA65" s="22">
        <v>0.0005</v>
      </c>
      <c r="AB65" s="22">
        <v>0.0003</v>
      </c>
      <c r="AC65" s="22">
        <v>0.0004</v>
      </c>
      <c r="AD65" s="22">
        <v>0.0004</v>
      </c>
      <c r="AE65" s="22">
        <v>0.0004</v>
      </c>
      <c r="AF65" s="22">
        <v>0.0024</v>
      </c>
      <c r="AG65" s="22">
        <v>0.0022</v>
      </c>
      <c r="AH65" s="22">
        <v>0.0005</v>
      </c>
      <c r="AI65" s="22">
        <v>0.0004</v>
      </c>
      <c r="AJ65" s="22">
        <v>0.001</v>
      </c>
      <c r="AK65" s="22">
        <v>0.0004</v>
      </c>
      <c r="AL65" s="22">
        <v>0.0003</v>
      </c>
      <c r="AM65" s="22">
        <v>0.0004</v>
      </c>
      <c r="AN65" s="22">
        <v>0.0004</v>
      </c>
      <c r="AO65" s="22">
        <v>0.0032</v>
      </c>
      <c r="AP65" s="22">
        <v>0.0028</v>
      </c>
      <c r="AQ65" s="22">
        <v>0.0005</v>
      </c>
      <c r="AR65" s="22">
        <v>0.0004</v>
      </c>
      <c r="AS65" s="22">
        <v>0.0006</v>
      </c>
      <c r="AT65" s="22">
        <v>0.0005</v>
      </c>
      <c r="AU65" s="22">
        <v>0.0005</v>
      </c>
      <c r="AV65" s="22">
        <v>0.0006</v>
      </c>
      <c r="AW65" s="22">
        <v>0.0004</v>
      </c>
      <c r="AX65" s="22">
        <v>0.0016</v>
      </c>
      <c r="AY65" s="22">
        <v>0.0004</v>
      </c>
      <c r="AZ65" s="22">
        <v>0.0013</v>
      </c>
      <c r="BA65" s="22">
        <v>0.0007</v>
      </c>
      <c r="BB65" s="22">
        <v>0.0015</v>
      </c>
      <c r="BC65" s="22">
        <v>0.0004</v>
      </c>
      <c r="BD65" s="22">
        <v>0.0007</v>
      </c>
      <c r="BE65" s="22">
        <v>1.0073</v>
      </c>
      <c r="BF65" s="22">
        <v>0.0007</v>
      </c>
      <c r="BG65" s="22">
        <v>0.0006</v>
      </c>
      <c r="BH65" s="22">
        <v>0.0013</v>
      </c>
      <c r="BI65" s="22">
        <v>0.0008</v>
      </c>
      <c r="BJ65" s="22">
        <v>0.0015</v>
      </c>
      <c r="BK65" s="22">
        <v>0.0004</v>
      </c>
      <c r="BL65" s="22">
        <v>0.0003</v>
      </c>
      <c r="BM65" s="22">
        <v>0.0002</v>
      </c>
      <c r="BN65" s="22">
        <v>0.0002</v>
      </c>
      <c r="BO65" s="22">
        <v>0.0007</v>
      </c>
      <c r="BP65" s="22">
        <v>0.0001</v>
      </c>
      <c r="BQ65" s="22">
        <v>0.0007</v>
      </c>
      <c r="BR65" s="22">
        <v>0.0003</v>
      </c>
      <c r="BS65" s="22">
        <v>0.0002</v>
      </c>
      <c r="BT65" s="22">
        <v>0.0002</v>
      </c>
      <c r="BU65" s="22">
        <v>0.0002</v>
      </c>
      <c r="BV65" s="22">
        <v>0.0004</v>
      </c>
      <c r="BW65" s="22">
        <v>0.0003</v>
      </c>
    </row>
    <row r="66" spans="2:75" ht="12.75">
      <c r="B66" s="18">
        <v>56</v>
      </c>
      <c r="C66" s="22">
        <v>0.0039</v>
      </c>
      <c r="D66" s="22">
        <v>0.0082</v>
      </c>
      <c r="E66" s="22">
        <v>0.003</v>
      </c>
      <c r="F66" s="22">
        <v>0.0014</v>
      </c>
      <c r="G66" s="22">
        <v>0.0019</v>
      </c>
      <c r="H66" s="22">
        <v>0.0343</v>
      </c>
      <c r="I66" s="22">
        <v>0.0104</v>
      </c>
      <c r="J66" s="22">
        <v>0.0032</v>
      </c>
      <c r="K66" s="22">
        <v>0.0076</v>
      </c>
      <c r="L66" s="22">
        <v>0.011</v>
      </c>
      <c r="M66" s="22">
        <v>0.0039</v>
      </c>
      <c r="N66" s="22">
        <v>0.0038</v>
      </c>
      <c r="O66" s="22">
        <v>0.0095</v>
      </c>
      <c r="P66" s="22">
        <v>0.0047</v>
      </c>
      <c r="Q66" s="22">
        <v>0.0056</v>
      </c>
      <c r="R66" s="22">
        <v>0.0081</v>
      </c>
      <c r="S66" s="22">
        <v>0.0039</v>
      </c>
      <c r="T66" s="22">
        <v>0.0046</v>
      </c>
      <c r="U66" s="22">
        <v>0.0055</v>
      </c>
      <c r="V66" s="22">
        <v>0.0054</v>
      </c>
      <c r="W66" s="22">
        <v>0.0137</v>
      </c>
      <c r="X66" s="22">
        <v>0.0118</v>
      </c>
      <c r="Y66" s="22">
        <v>0.0086</v>
      </c>
      <c r="Z66" s="22">
        <v>0.0087</v>
      </c>
      <c r="AA66" s="22">
        <v>0.0077</v>
      </c>
      <c r="AB66" s="22">
        <v>0.0026</v>
      </c>
      <c r="AC66" s="22">
        <v>0.0062</v>
      </c>
      <c r="AD66" s="22">
        <v>0.0031</v>
      </c>
      <c r="AE66" s="22">
        <v>0.0043</v>
      </c>
      <c r="AF66" s="22">
        <v>0.0167</v>
      </c>
      <c r="AG66" s="22">
        <v>0.0105</v>
      </c>
      <c r="AH66" s="22">
        <v>0.0066</v>
      </c>
      <c r="AI66" s="22">
        <v>0.0019</v>
      </c>
      <c r="AJ66" s="22">
        <v>0.0058</v>
      </c>
      <c r="AK66" s="22">
        <v>0.0074</v>
      </c>
      <c r="AL66" s="22">
        <v>0.0041</v>
      </c>
      <c r="AM66" s="22">
        <v>0.0078</v>
      </c>
      <c r="AN66" s="22">
        <v>0.0045</v>
      </c>
      <c r="AO66" s="22">
        <v>0.0144</v>
      </c>
      <c r="AP66" s="22">
        <v>0.0111</v>
      </c>
      <c r="AQ66" s="22">
        <v>0.0065</v>
      </c>
      <c r="AR66" s="22">
        <v>0.005</v>
      </c>
      <c r="AS66" s="22">
        <v>0.0066</v>
      </c>
      <c r="AT66" s="22">
        <v>0.0045</v>
      </c>
      <c r="AU66" s="22">
        <v>0.004</v>
      </c>
      <c r="AV66" s="22">
        <v>0.0097</v>
      </c>
      <c r="AW66" s="22">
        <v>0.0037</v>
      </c>
      <c r="AX66" s="22">
        <v>0.0026</v>
      </c>
      <c r="AY66" s="22">
        <v>0.0055</v>
      </c>
      <c r="AZ66" s="22">
        <v>0.0022</v>
      </c>
      <c r="BA66" s="22">
        <v>0.0045</v>
      </c>
      <c r="BB66" s="22">
        <v>0.0082</v>
      </c>
      <c r="BC66" s="22">
        <v>0.0032</v>
      </c>
      <c r="BD66" s="22">
        <v>0.0056</v>
      </c>
      <c r="BE66" s="22">
        <v>0.0088</v>
      </c>
      <c r="BF66" s="22">
        <v>1.0022</v>
      </c>
      <c r="BG66" s="22">
        <v>0.0024</v>
      </c>
      <c r="BH66" s="22">
        <v>0.0021</v>
      </c>
      <c r="BI66" s="22">
        <v>0.0037</v>
      </c>
      <c r="BJ66" s="22">
        <v>0.0099</v>
      </c>
      <c r="BK66" s="22">
        <v>0.0074</v>
      </c>
      <c r="BL66" s="22">
        <v>0.0046</v>
      </c>
      <c r="BM66" s="22">
        <v>0.0029</v>
      </c>
      <c r="BN66" s="22">
        <v>0.0022</v>
      </c>
      <c r="BO66" s="22">
        <v>0.0076</v>
      </c>
      <c r="BP66" s="22">
        <v>0.0004</v>
      </c>
      <c r="BQ66" s="22">
        <v>0.0052</v>
      </c>
      <c r="BR66" s="22">
        <v>0.0027</v>
      </c>
      <c r="BS66" s="22">
        <v>0.0041</v>
      </c>
      <c r="BT66" s="22">
        <v>0.0023</v>
      </c>
      <c r="BU66" s="22">
        <v>0.0019</v>
      </c>
      <c r="BV66" s="22">
        <v>0.0131</v>
      </c>
      <c r="BW66" s="22">
        <v>0.0097</v>
      </c>
    </row>
    <row r="67" spans="2:75" ht="12.75">
      <c r="B67" s="18">
        <v>57</v>
      </c>
      <c r="C67" s="22">
        <v>0.0258</v>
      </c>
      <c r="D67" s="22">
        <v>0.0409</v>
      </c>
      <c r="E67" s="22">
        <v>0.0389</v>
      </c>
      <c r="F67" s="22">
        <v>0.0207</v>
      </c>
      <c r="G67" s="22">
        <v>0.0292</v>
      </c>
      <c r="H67" s="22">
        <v>0.1391</v>
      </c>
      <c r="I67" s="22">
        <v>0.0263</v>
      </c>
      <c r="J67" s="22">
        <v>0.0217</v>
      </c>
      <c r="K67" s="22">
        <v>0.0218</v>
      </c>
      <c r="L67" s="22">
        <v>0.1117</v>
      </c>
      <c r="M67" s="22">
        <v>0.0362</v>
      </c>
      <c r="N67" s="22">
        <v>0.0291</v>
      </c>
      <c r="O67" s="22">
        <v>0.035</v>
      </c>
      <c r="P67" s="22">
        <v>0.0364</v>
      </c>
      <c r="Q67" s="22">
        <v>0.0529</v>
      </c>
      <c r="R67" s="22">
        <v>0.034</v>
      </c>
      <c r="S67" s="22">
        <v>0.0361</v>
      </c>
      <c r="T67" s="22">
        <v>0.026</v>
      </c>
      <c r="U67" s="22">
        <v>0.0301</v>
      </c>
      <c r="V67" s="22">
        <v>0.038</v>
      </c>
      <c r="W67" s="22">
        <v>0.0462</v>
      </c>
      <c r="X67" s="22">
        <v>0.0392</v>
      </c>
      <c r="Y67" s="22">
        <v>0.0274</v>
      </c>
      <c r="Z67" s="22">
        <v>0.0418</v>
      </c>
      <c r="AA67" s="22">
        <v>0.0189</v>
      </c>
      <c r="AB67" s="22">
        <v>0.0129</v>
      </c>
      <c r="AC67" s="22">
        <v>0.0138</v>
      </c>
      <c r="AD67" s="22">
        <v>0.0168</v>
      </c>
      <c r="AE67" s="22">
        <v>0.0168</v>
      </c>
      <c r="AF67" s="22">
        <v>0.0985</v>
      </c>
      <c r="AG67" s="22">
        <v>0.0957</v>
      </c>
      <c r="AH67" s="22">
        <v>0.0302</v>
      </c>
      <c r="AI67" s="22">
        <v>0.0326</v>
      </c>
      <c r="AJ67" s="22">
        <v>0.0265</v>
      </c>
      <c r="AK67" s="22">
        <v>0.0221</v>
      </c>
      <c r="AL67" s="22">
        <v>0.0118</v>
      </c>
      <c r="AM67" s="22">
        <v>0.0227</v>
      </c>
      <c r="AN67" s="22">
        <v>0.0144</v>
      </c>
      <c r="AO67" s="22">
        <v>0.0523</v>
      </c>
      <c r="AP67" s="22">
        <v>0.0142</v>
      </c>
      <c r="AQ67" s="22">
        <v>0.0147</v>
      </c>
      <c r="AR67" s="22">
        <v>0.0188</v>
      </c>
      <c r="AS67" s="22">
        <v>0.0157</v>
      </c>
      <c r="AT67" s="22">
        <v>0.0168</v>
      </c>
      <c r="AU67" s="22">
        <v>0.0128</v>
      </c>
      <c r="AV67" s="22">
        <v>0.0399</v>
      </c>
      <c r="AW67" s="22">
        <v>0.0189</v>
      </c>
      <c r="AX67" s="22">
        <v>0.0069</v>
      </c>
      <c r="AY67" s="22">
        <v>0.0214</v>
      </c>
      <c r="AZ67" s="22">
        <v>0.0052</v>
      </c>
      <c r="BA67" s="22">
        <v>0.0207</v>
      </c>
      <c r="BB67" s="22">
        <v>0.0944</v>
      </c>
      <c r="BC67" s="22">
        <v>0.0127</v>
      </c>
      <c r="BD67" s="22">
        <v>0.0237</v>
      </c>
      <c r="BE67" s="22">
        <v>0.0275</v>
      </c>
      <c r="BF67" s="22">
        <v>0.018</v>
      </c>
      <c r="BG67" s="22">
        <v>1.0192</v>
      </c>
      <c r="BH67" s="22">
        <v>0.0195</v>
      </c>
      <c r="BI67" s="22">
        <v>0.008</v>
      </c>
      <c r="BJ67" s="22">
        <v>0.0124</v>
      </c>
      <c r="BK67" s="22">
        <v>0.0093</v>
      </c>
      <c r="BL67" s="22">
        <v>0.0151</v>
      </c>
      <c r="BM67" s="22">
        <v>0.0044</v>
      </c>
      <c r="BN67" s="22">
        <v>0.004</v>
      </c>
      <c r="BO67" s="22">
        <v>0.0094</v>
      </c>
      <c r="BP67" s="22">
        <v>0.002</v>
      </c>
      <c r="BQ67" s="22">
        <v>0.0075</v>
      </c>
      <c r="BR67" s="22">
        <v>0.0033</v>
      </c>
      <c r="BS67" s="22">
        <v>0.0047</v>
      </c>
      <c r="BT67" s="22">
        <v>0.0073</v>
      </c>
      <c r="BU67" s="22">
        <v>0.0036</v>
      </c>
      <c r="BV67" s="22">
        <v>0.0093</v>
      </c>
      <c r="BW67" s="22">
        <v>0.0132</v>
      </c>
    </row>
    <row r="68" spans="2:75" ht="12.75">
      <c r="B68" s="18">
        <v>58</v>
      </c>
      <c r="C68" s="22">
        <v>0.0007</v>
      </c>
      <c r="D68" s="22">
        <v>0.0007</v>
      </c>
      <c r="E68" s="22">
        <v>0.0011</v>
      </c>
      <c r="F68" s="22">
        <v>0.0002</v>
      </c>
      <c r="G68" s="22">
        <v>0.0014</v>
      </c>
      <c r="H68" s="22">
        <v>0.0665</v>
      </c>
      <c r="I68" s="22">
        <v>0.0004</v>
      </c>
      <c r="J68" s="22">
        <v>0.011</v>
      </c>
      <c r="K68" s="22">
        <v>0.003</v>
      </c>
      <c r="L68" s="22">
        <v>0.0138</v>
      </c>
      <c r="M68" s="22">
        <v>0.0008</v>
      </c>
      <c r="N68" s="22">
        <v>0.0008</v>
      </c>
      <c r="O68" s="22">
        <v>0.0007</v>
      </c>
      <c r="P68" s="22">
        <v>0.0005</v>
      </c>
      <c r="Q68" s="22">
        <v>0.0009</v>
      </c>
      <c r="R68" s="22">
        <v>0.0005</v>
      </c>
      <c r="S68" s="22">
        <v>0.0007</v>
      </c>
      <c r="T68" s="22">
        <v>0.0006</v>
      </c>
      <c r="U68" s="22">
        <v>0.0006</v>
      </c>
      <c r="V68" s="22">
        <v>0.0006</v>
      </c>
      <c r="W68" s="22">
        <v>0.0006</v>
      </c>
      <c r="X68" s="22">
        <v>0.0006</v>
      </c>
      <c r="Y68" s="22">
        <v>0.0008</v>
      </c>
      <c r="Z68" s="22">
        <v>0.0005</v>
      </c>
      <c r="AA68" s="22">
        <v>0.0005</v>
      </c>
      <c r="AB68" s="22">
        <v>0.0004</v>
      </c>
      <c r="AC68" s="22">
        <v>0.0005</v>
      </c>
      <c r="AD68" s="22">
        <v>0.0006</v>
      </c>
      <c r="AE68" s="22">
        <v>0.0006</v>
      </c>
      <c r="AF68" s="22">
        <v>0.0067</v>
      </c>
      <c r="AG68" s="22">
        <v>0.0026</v>
      </c>
      <c r="AH68" s="22">
        <v>0.0007</v>
      </c>
      <c r="AI68" s="22">
        <v>0.0001</v>
      </c>
      <c r="AJ68" s="22">
        <v>0.0007</v>
      </c>
      <c r="AK68" s="22">
        <v>0.0004</v>
      </c>
      <c r="AL68" s="22">
        <v>0.0004</v>
      </c>
      <c r="AM68" s="22">
        <v>0.0005</v>
      </c>
      <c r="AN68" s="22">
        <v>0.0005</v>
      </c>
      <c r="AO68" s="22">
        <v>0.0014</v>
      </c>
      <c r="AP68" s="22">
        <v>0.0011</v>
      </c>
      <c r="AQ68" s="22">
        <v>0.0011</v>
      </c>
      <c r="AR68" s="22">
        <v>0.0004</v>
      </c>
      <c r="AS68" s="22">
        <v>0.0005</v>
      </c>
      <c r="AT68" s="22">
        <v>0.0007</v>
      </c>
      <c r="AU68" s="22">
        <v>0.0004</v>
      </c>
      <c r="AV68" s="22">
        <v>0.0012</v>
      </c>
      <c r="AW68" s="22">
        <v>0.0007</v>
      </c>
      <c r="AX68" s="22">
        <v>0.0014</v>
      </c>
      <c r="AY68" s="22">
        <v>0.0017</v>
      </c>
      <c r="AZ68" s="22">
        <v>0.0003</v>
      </c>
      <c r="BA68" s="22">
        <v>0.001</v>
      </c>
      <c r="BB68" s="22">
        <v>0.0052</v>
      </c>
      <c r="BC68" s="22">
        <v>0.0005</v>
      </c>
      <c r="BD68" s="22">
        <v>0.0008</v>
      </c>
      <c r="BE68" s="22">
        <v>0.0007</v>
      </c>
      <c r="BF68" s="22">
        <v>0.0007</v>
      </c>
      <c r="BG68" s="22">
        <v>0.0008</v>
      </c>
      <c r="BH68" s="22">
        <v>1.0004</v>
      </c>
      <c r="BI68" s="22">
        <v>0.0004</v>
      </c>
      <c r="BJ68" s="22">
        <v>0.0009</v>
      </c>
      <c r="BK68" s="22">
        <v>0.0003</v>
      </c>
      <c r="BL68" s="22">
        <v>0.0002</v>
      </c>
      <c r="BM68" s="22">
        <v>0.0002</v>
      </c>
      <c r="BN68" s="22">
        <v>0.0002</v>
      </c>
      <c r="BO68" s="22">
        <v>0.0002</v>
      </c>
      <c r="BP68" s="22">
        <v>0.0001</v>
      </c>
      <c r="BQ68" s="22">
        <v>0.0003</v>
      </c>
      <c r="BR68" s="22">
        <v>0.0001</v>
      </c>
      <c r="BS68" s="22">
        <v>0.0002</v>
      </c>
      <c r="BT68" s="22">
        <v>0.0004</v>
      </c>
      <c r="BU68" s="22">
        <v>0.0002</v>
      </c>
      <c r="BV68" s="22">
        <v>0.0004</v>
      </c>
      <c r="BW68" s="22">
        <v>0.0004</v>
      </c>
    </row>
    <row r="69" spans="2:75" ht="12.75">
      <c r="B69" s="18">
        <v>59</v>
      </c>
      <c r="C69" s="22">
        <v>0.0016</v>
      </c>
      <c r="D69" s="22">
        <v>0.0019</v>
      </c>
      <c r="E69" s="22">
        <v>0.0013</v>
      </c>
      <c r="F69" s="22">
        <v>0.0018</v>
      </c>
      <c r="G69" s="22">
        <v>0.0088</v>
      </c>
      <c r="H69" s="22">
        <v>0.0022</v>
      </c>
      <c r="I69" s="22">
        <v>0.0148</v>
      </c>
      <c r="J69" s="22">
        <v>0.0054</v>
      </c>
      <c r="K69" s="22">
        <v>0.0013</v>
      </c>
      <c r="L69" s="22">
        <v>0.0017</v>
      </c>
      <c r="M69" s="22">
        <v>0.0016</v>
      </c>
      <c r="N69" s="22">
        <v>0.0054</v>
      </c>
      <c r="O69" s="22">
        <v>0.0023</v>
      </c>
      <c r="P69" s="22">
        <v>0.0012</v>
      </c>
      <c r="Q69" s="22">
        <v>0.0018</v>
      </c>
      <c r="R69" s="22">
        <v>0.0015</v>
      </c>
      <c r="S69" s="22">
        <v>0.0024</v>
      </c>
      <c r="T69" s="22">
        <v>0.0017</v>
      </c>
      <c r="U69" s="22">
        <v>0.0012</v>
      </c>
      <c r="V69" s="22">
        <v>0.0014</v>
      </c>
      <c r="W69" s="22">
        <v>0.0021</v>
      </c>
      <c r="X69" s="22">
        <v>0.0016</v>
      </c>
      <c r="Y69" s="22">
        <v>0.0017</v>
      </c>
      <c r="Z69" s="22">
        <v>0.0011</v>
      </c>
      <c r="AA69" s="22">
        <v>0.0042</v>
      </c>
      <c r="AB69" s="22">
        <v>0.0018</v>
      </c>
      <c r="AC69" s="22">
        <v>0.0021</v>
      </c>
      <c r="AD69" s="22">
        <v>0.0022</v>
      </c>
      <c r="AE69" s="22">
        <v>0.0023</v>
      </c>
      <c r="AF69" s="22">
        <v>0.0019</v>
      </c>
      <c r="AG69" s="22">
        <v>0.0022</v>
      </c>
      <c r="AH69" s="22">
        <v>0.0016</v>
      </c>
      <c r="AI69" s="22">
        <v>0.0012</v>
      </c>
      <c r="AJ69" s="22">
        <v>0.0021</v>
      </c>
      <c r="AK69" s="22">
        <v>0.0022</v>
      </c>
      <c r="AL69" s="22">
        <v>0.002</v>
      </c>
      <c r="AM69" s="22">
        <v>0.0018</v>
      </c>
      <c r="AN69" s="22">
        <v>0.0017</v>
      </c>
      <c r="AO69" s="22">
        <v>0.0013</v>
      </c>
      <c r="AP69" s="22">
        <v>0.0012</v>
      </c>
      <c r="AQ69" s="22">
        <v>0.0011</v>
      </c>
      <c r="AR69" s="22">
        <v>0.0016</v>
      </c>
      <c r="AS69" s="22">
        <v>0.0024</v>
      </c>
      <c r="AT69" s="22">
        <v>0.0018</v>
      </c>
      <c r="AU69" s="22">
        <v>0.0017</v>
      </c>
      <c r="AV69" s="22">
        <v>0.0019</v>
      </c>
      <c r="AW69" s="22">
        <v>0.0018</v>
      </c>
      <c r="AX69" s="22">
        <v>0.0012</v>
      </c>
      <c r="AY69" s="22">
        <v>0.007</v>
      </c>
      <c r="AZ69" s="22">
        <v>0.0012</v>
      </c>
      <c r="BA69" s="22">
        <v>0.0015</v>
      </c>
      <c r="BB69" s="22">
        <v>0.006</v>
      </c>
      <c r="BC69" s="22">
        <v>0.0017</v>
      </c>
      <c r="BD69" s="22">
        <v>0.0016</v>
      </c>
      <c r="BE69" s="22">
        <v>0.0051</v>
      </c>
      <c r="BF69" s="22">
        <v>0.0027</v>
      </c>
      <c r="BG69" s="22">
        <v>0.0021</v>
      </c>
      <c r="BH69" s="22">
        <v>0.003</v>
      </c>
      <c r="BI69" s="22">
        <v>1.0162</v>
      </c>
      <c r="BJ69" s="22">
        <v>0.0089</v>
      </c>
      <c r="BK69" s="22">
        <v>0.0046</v>
      </c>
      <c r="BL69" s="22">
        <v>0.0016</v>
      </c>
      <c r="BM69" s="22">
        <v>0.0019</v>
      </c>
      <c r="BN69" s="22">
        <v>0.0005</v>
      </c>
      <c r="BO69" s="22">
        <v>0.0023</v>
      </c>
      <c r="BP69" s="22">
        <v>0.0001</v>
      </c>
      <c r="BQ69" s="22">
        <v>0.0111</v>
      </c>
      <c r="BR69" s="22">
        <v>0.0004</v>
      </c>
      <c r="BS69" s="22">
        <v>0.0014</v>
      </c>
      <c r="BT69" s="22">
        <v>0.0006</v>
      </c>
      <c r="BU69" s="22">
        <v>0.0005</v>
      </c>
      <c r="BV69" s="22">
        <v>0.0062</v>
      </c>
      <c r="BW69" s="22">
        <v>0.001</v>
      </c>
    </row>
    <row r="70" spans="2:75" ht="12.75">
      <c r="B70" s="19">
        <v>60</v>
      </c>
      <c r="C70" s="23">
        <v>0.0057</v>
      </c>
      <c r="D70" s="23">
        <v>0.0104</v>
      </c>
      <c r="E70" s="23">
        <v>0.0072</v>
      </c>
      <c r="F70" s="23">
        <v>0.0038</v>
      </c>
      <c r="G70" s="23">
        <v>0.0079</v>
      </c>
      <c r="H70" s="23">
        <v>0.0224</v>
      </c>
      <c r="I70" s="23">
        <v>0.0062</v>
      </c>
      <c r="J70" s="23">
        <v>0.0301</v>
      </c>
      <c r="K70" s="23">
        <v>0.0069</v>
      </c>
      <c r="L70" s="23">
        <v>0.0185</v>
      </c>
      <c r="M70" s="23">
        <v>0.0211</v>
      </c>
      <c r="N70" s="23">
        <v>0.0138</v>
      </c>
      <c r="O70" s="23">
        <v>0.0216</v>
      </c>
      <c r="P70" s="23">
        <v>0.0101</v>
      </c>
      <c r="Q70" s="23">
        <v>0.0108</v>
      </c>
      <c r="R70" s="23">
        <v>0.0125</v>
      </c>
      <c r="S70" s="23">
        <v>0.0104</v>
      </c>
      <c r="T70" s="23">
        <v>0.0082</v>
      </c>
      <c r="U70" s="23">
        <v>0.0113</v>
      </c>
      <c r="V70" s="23">
        <v>0.0103</v>
      </c>
      <c r="W70" s="23">
        <v>0.0105</v>
      </c>
      <c r="X70" s="23">
        <v>0.011</v>
      </c>
      <c r="Y70" s="23">
        <v>0.0134</v>
      </c>
      <c r="Z70" s="23">
        <v>0.0081</v>
      </c>
      <c r="AA70" s="23">
        <v>0.01</v>
      </c>
      <c r="AB70" s="23">
        <v>0.0097</v>
      </c>
      <c r="AC70" s="23">
        <v>0.0099</v>
      </c>
      <c r="AD70" s="23">
        <v>0.0103</v>
      </c>
      <c r="AE70" s="23">
        <v>0.0098</v>
      </c>
      <c r="AF70" s="23">
        <v>0.0136</v>
      </c>
      <c r="AG70" s="23">
        <v>0.0178</v>
      </c>
      <c r="AH70" s="23">
        <v>0.0088</v>
      </c>
      <c r="AI70" s="23">
        <v>0.0029</v>
      </c>
      <c r="AJ70" s="23">
        <v>0.0129</v>
      </c>
      <c r="AK70" s="23">
        <v>0.0098</v>
      </c>
      <c r="AL70" s="23">
        <v>0.0108</v>
      </c>
      <c r="AM70" s="23">
        <v>0.0117</v>
      </c>
      <c r="AN70" s="23">
        <v>0.0095</v>
      </c>
      <c r="AO70" s="23">
        <v>0.0095</v>
      </c>
      <c r="AP70" s="23">
        <v>0.0107</v>
      </c>
      <c r="AQ70" s="23">
        <v>0.011</v>
      </c>
      <c r="AR70" s="23">
        <v>0.0067</v>
      </c>
      <c r="AS70" s="23">
        <v>0.0122</v>
      </c>
      <c r="AT70" s="23">
        <v>0.0109</v>
      </c>
      <c r="AU70" s="23">
        <v>0.0108</v>
      </c>
      <c r="AV70" s="23">
        <v>0.0085</v>
      </c>
      <c r="AW70" s="23">
        <v>0.0074</v>
      </c>
      <c r="AX70" s="23">
        <v>0.0033</v>
      </c>
      <c r="AY70" s="23">
        <v>0.0058</v>
      </c>
      <c r="AZ70" s="23">
        <v>0.0028</v>
      </c>
      <c r="BA70" s="23">
        <v>0.0058</v>
      </c>
      <c r="BB70" s="23">
        <v>0.0395</v>
      </c>
      <c r="BC70" s="23">
        <v>0.0079</v>
      </c>
      <c r="BD70" s="23">
        <v>0.0087</v>
      </c>
      <c r="BE70" s="23">
        <v>0.0822</v>
      </c>
      <c r="BF70" s="23">
        <v>0.021</v>
      </c>
      <c r="BG70" s="23">
        <v>0.0228</v>
      </c>
      <c r="BH70" s="23">
        <v>0.1271</v>
      </c>
      <c r="BI70" s="23">
        <v>0.0614</v>
      </c>
      <c r="BJ70" s="23">
        <v>1.0935</v>
      </c>
      <c r="BK70" s="23">
        <v>0.0068</v>
      </c>
      <c r="BL70" s="23">
        <v>0.0035</v>
      </c>
      <c r="BM70" s="23">
        <v>0.0028</v>
      </c>
      <c r="BN70" s="23">
        <v>0.0015</v>
      </c>
      <c r="BO70" s="23">
        <v>0.004</v>
      </c>
      <c r="BP70" s="23">
        <v>0.0006</v>
      </c>
      <c r="BQ70" s="23">
        <v>0.0036</v>
      </c>
      <c r="BR70" s="23">
        <v>0.0014</v>
      </c>
      <c r="BS70" s="23">
        <v>0.0025</v>
      </c>
      <c r="BT70" s="23">
        <v>0.0027</v>
      </c>
      <c r="BU70" s="23">
        <v>0.0086</v>
      </c>
      <c r="BV70" s="23">
        <v>0.0048</v>
      </c>
      <c r="BW70" s="23">
        <v>0.0052</v>
      </c>
    </row>
    <row r="71" spans="2:75" ht="12.75">
      <c r="B71" s="18">
        <v>61</v>
      </c>
      <c r="C71" s="22">
        <v>0.0091</v>
      </c>
      <c r="D71" s="22">
        <v>0.0101</v>
      </c>
      <c r="E71" s="22">
        <v>0.0066</v>
      </c>
      <c r="F71" s="22">
        <v>0.0044</v>
      </c>
      <c r="G71" s="22">
        <v>0.0119</v>
      </c>
      <c r="H71" s="22">
        <v>0.0144</v>
      </c>
      <c r="I71" s="22">
        <v>0.0083</v>
      </c>
      <c r="J71" s="22">
        <v>0.0079</v>
      </c>
      <c r="K71" s="22">
        <v>0.0065</v>
      </c>
      <c r="L71" s="22">
        <v>0.0087</v>
      </c>
      <c r="M71" s="22">
        <v>0.0076</v>
      </c>
      <c r="N71" s="22">
        <v>0.0117</v>
      </c>
      <c r="O71" s="22">
        <v>0.0109</v>
      </c>
      <c r="P71" s="22">
        <v>0.008</v>
      </c>
      <c r="Q71" s="22">
        <v>0.0107</v>
      </c>
      <c r="R71" s="22">
        <v>0.0089</v>
      </c>
      <c r="S71" s="22">
        <v>0.0087</v>
      </c>
      <c r="T71" s="22">
        <v>0.0105</v>
      </c>
      <c r="U71" s="22">
        <v>0.0083</v>
      </c>
      <c r="V71" s="22">
        <v>0.011</v>
      </c>
      <c r="W71" s="22">
        <v>0.0132</v>
      </c>
      <c r="X71" s="22">
        <v>0.0114</v>
      </c>
      <c r="Y71" s="22">
        <v>0.0156</v>
      </c>
      <c r="Z71" s="22">
        <v>0.0105</v>
      </c>
      <c r="AA71" s="22">
        <v>0.0127</v>
      </c>
      <c r="AB71" s="22">
        <v>0.0099</v>
      </c>
      <c r="AC71" s="22">
        <v>0.0158</v>
      </c>
      <c r="AD71" s="22">
        <v>0.01</v>
      </c>
      <c r="AE71" s="22">
        <v>0.0095</v>
      </c>
      <c r="AF71" s="22">
        <v>0.0101</v>
      </c>
      <c r="AG71" s="22">
        <v>0.01</v>
      </c>
      <c r="AH71" s="22">
        <v>0.0119</v>
      </c>
      <c r="AI71" s="22">
        <v>0.0025</v>
      </c>
      <c r="AJ71" s="22">
        <v>0.0092</v>
      </c>
      <c r="AK71" s="22">
        <v>0.0111</v>
      </c>
      <c r="AL71" s="22">
        <v>0.0156</v>
      </c>
      <c r="AM71" s="22">
        <v>0.0111</v>
      </c>
      <c r="AN71" s="22">
        <v>0.0079</v>
      </c>
      <c r="AO71" s="22">
        <v>0.0102</v>
      </c>
      <c r="AP71" s="22">
        <v>0.0069</v>
      </c>
      <c r="AQ71" s="22">
        <v>0.009</v>
      </c>
      <c r="AR71" s="22">
        <v>0.0112</v>
      </c>
      <c r="AS71" s="22">
        <v>0.0117</v>
      </c>
      <c r="AT71" s="22">
        <v>0.0188</v>
      </c>
      <c r="AU71" s="22">
        <v>0.0084</v>
      </c>
      <c r="AV71" s="22">
        <v>0.0126</v>
      </c>
      <c r="AW71" s="22">
        <v>0.0148</v>
      </c>
      <c r="AX71" s="22">
        <v>0.0091</v>
      </c>
      <c r="AY71" s="22">
        <v>0.0109</v>
      </c>
      <c r="AZ71" s="22">
        <v>0.0075</v>
      </c>
      <c r="BA71" s="22">
        <v>0.007</v>
      </c>
      <c r="BB71" s="22">
        <v>0.0243</v>
      </c>
      <c r="BC71" s="22">
        <v>0.023</v>
      </c>
      <c r="BD71" s="22">
        <v>0.0149</v>
      </c>
      <c r="BE71" s="22">
        <v>0.0403</v>
      </c>
      <c r="BF71" s="22">
        <v>0.0088</v>
      </c>
      <c r="BG71" s="22">
        <v>0.014</v>
      </c>
      <c r="BH71" s="22">
        <v>0.0147</v>
      </c>
      <c r="BI71" s="22">
        <v>0.0169</v>
      </c>
      <c r="BJ71" s="22">
        <v>0.0443</v>
      </c>
      <c r="BK71" s="22">
        <v>1.1015</v>
      </c>
      <c r="BL71" s="22">
        <v>0.0335</v>
      </c>
      <c r="BM71" s="22">
        <v>0.0336</v>
      </c>
      <c r="BN71" s="22">
        <v>0.0076</v>
      </c>
      <c r="BO71" s="22">
        <v>0.0302</v>
      </c>
      <c r="BP71" s="22">
        <v>0.0008</v>
      </c>
      <c r="BQ71" s="22">
        <v>0.0134</v>
      </c>
      <c r="BR71" s="22">
        <v>0.0073</v>
      </c>
      <c r="BS71" s="22">
        <v>0.0115</v>
      </c>
      <c r="BT71" s="22">
        <v>0.0079</v>
      </c>
      <c r="BU71" s="22">
        <v>0.0087</v>
      </c>
      <c r="BV71" s="22">
        <v>0.0279</v>
      </c>
      <c r="BW71" s="22">
        <v>0.0139</v>
      </c>
    </row>
    <row r="72" spans="2:75" ht="12.75">
      <c r="B72" s="18">
        <v>62</v>
      </c>
      <c r="C72" s="22">
        <v>0.0057</v>
      </c>
      <c r="D72" s="22">
        <v>0.0072</v>
      </c>
      <c r="E72" s="22">
        <v>0.0079</v>
      </c>
      <c r="F72" s="22">
        <v>0.0049</v>
      </c>
      <c r="G72" s="22">
        <v>0.0081</v>
      </c>
      <c r="H72" s="22">
        <v>0.0065</v>
      </c>
      <c r="I72" s="22">
        <v>0.0045</v>
      </c>
      <c r="J72" s="22">
        <v>0.0046</v>
      </c>
      <c r="K72" s="22">
        <v>0.0044</v>
      </c>
      <c r="L72" s="22">
        <v>0.0071</v>
      </c>
      <c r="M72" s="22">
        <v>0.0074</v>
      </c>
      <c r="N72" s="22">
        <v>0.014</v>
      </c>
      <c r="O72" s="22">
        <v>0.0115</v>
      </c>
      <c r="P72" s="22">
        <v>0.0073</v>
      </c>
      <c r="Q72" s="22">
        <v>0.0088</v>
      </c>
      <c r="R72" s="22">
        <v>0.0169</v>
      </c>
      <c r="S72" s="22">
        <v>0.0085</v>
      </c>
      <c r="T72" s="22">
        <v>0.0094</v>
      </c>
      <c r="U72" s="22">
        <v>0.0051</v>
      </c>
      <c r="V72" s="22">
        <v>0.0099</v>
      </c>
      <c r="W72" s="22">
        <v>0.0069</v>
      </c>
      <c r="X72" s="22">
        <v>0.0117</v>
      </c>
      <c r="Y72" s="22">
        <v>0.0058</v>
      </c>
      <c r="Z72" s="22">
        <v>0.0133</v>
      </c>
      <c r="AA72" s="22">
        <v>0.007</v>
      </c>
      <c r="AB72" s="22">
        <v>0.0057</v>
      </c>
      <c r="AC72" s="22">
        <v>0.0115</v>
      </c>
      <c r="AD72" s="22">
        <v>0.0094</v>
      </c>
      <c r="AE72" s="22">
        <v>0.0078</v>
      </c>
      <c r="AF72" s="22">
        <v>0.0117</v>
      </c>
      <c r="AG72" s="22">
        <v>0.0213</v>
      </c>
      <c r="AH72" s="22">
        <v>0.0072</v>
      </c>
      <c r="AI72" s="22">
        <v>0.0035</v>
      </c>
      <c r="AJ72" s="22">
        <v>0.01</v>
      </c>
      <c r="AK72" s="22">
        <v>0.0066</v>
      </c>
      <c r="AL72" s="22">
        <v>0.0096</v>
      </c>
      <c r="AM72" s="22">
        <v>0.0191</v>
      </c>
      <c r="AN72" s="22">
        <v>0.0097</v>
      </c>
      <c r="AO72" s="22">
        <v>0.015</v>
      </c>
      <c r="AP72" s="22">
        <v>0.0018</v>
      </c>
      <c r="AQ72" s="22">
        <v>0.0027</v>
      </c>
      <c r="AR72" s="22">
        <v>0.0072</v>
      </c>
      <c r="AS72" s="22">
        <v>0.0112</v>
      </c>
      <c r="AT72" s="22">
        <v>0.0215</v>
      </c>
      <c r="AU72" s="22">
        <v>0.017</v>
      </c>
      <c r="AV72" s="22">
        <v>0.009</v>
      </c>
      <c r="AW72" s="22">
        <v>0.0067</v>
      </c>
      <c r="AX72" s="22">
        <v>0.0022</v>
      </c>
      <c r="AY72" s="22">
        <v>0.0043</v>
      </c>
      <c r="AZ72" s="22">
        <v>0.0024</v>
      </c>
      <c r="BA72" s="22">
        <v>0.007</v>
      </c>
      <c r="BB72" s="22">
        <v>0.0193</v>
      </c>
      <c r="BC72" s="22">
        <v>0.0178</v>
      </c>
      <c r="BD72" s="22">
        <v>0.0082</v>
      </c>
      <c r="BE72" s="22">
        <v>0.0087</v>
      </c>
      <c r="BF72" s="22">
        <v>0.0054</v>
      </c>
      <c r="BG72" s="22">
        <v>0.0065</v>
      </c>
      <c r="BH72" s="22">
        <v>0.0029</v>
      </c>
      <c r="BI72" s="22">
        <v>0.0055</v>
      </c>
      <c r="BJ72" s="22">
        <v>0.0079</v>
      </c>
      <c r="BK72" s="22">
        <v>0.0086</v>
      </c>
      <c r="BL72" s="22">
        <v>1.028</v>
      </c>
      <c r="BM72" s="22">
        <v>0.0175</v>
      </c>
      <c r="BN72" s="22">
        <v>0.0041</v>
      </c>
      <c r="BO72" s="22">
        <v>0.0062</v>
      </c>
      <c r="BP72" s="22">
        <v>0.0007</v>
      </c>
      <c r="BQ72" s="22">
        <v>0.0042</v>
      </c>
      <c r="BR72" s="22">
        <v>0.0015</v>
      </c>
      <c r="BS72" s="22">
        <v>0.0039</v>
      </c>
      <c r="BT72" s="22">
        <v>0.002</v>
      </c>
      <c r="BU72" s="22">
        <v>0.0029</v>
      </c>
      <c r="BV72" s="22">
        <v>0.0127</v>
      </c>
      <c r="BW72" s="22">
        <v>0.0043</v>
      </c>
    </row>
    <row r="73" spans="2:75" ht="12.75">
      <c r="B73" s="18">
        <v>63</v>
      </c>
      <c r="C73" s="22">
        <v>0.0024</v>
      </c>
      <c r="D73" s="22">
        <v>0.003</v>
      </c>
      <c r="E73" s="22">
        <v>0.0043</v>
      </c>
      <c r="F73" s="22">
        <v>0.0037</v>
      </c>
      <c r="G73" s="22">
        <v>0.0121</v>
      </c>
      <c r="H73" s="22">
        <v>0.0042</v>
      </c>
      <c r="I73" s="22">
        <v>0.0042</v>
      </c>
      <c r="J73" s="22">
        <v>0.0033</v>
      </c>
      <c r="K73" s="22">
        <v>0.0045</v>
      </c>
      <c r="L73" s="22">
        <v>0.0054</v>
      </c>
      <c r="M73" s="22">
        <v>0.0039</v>
      </c>
      <c r="N73" s="22">
        <v>0.0103</v>
      </c>
      <c r="O73" s="22">
        <v>0.004</v>
      </c>
      <c r="P73" s="22">
        <v>0.0035</v>
      </c>
      <c r="Q73" s="22">
        <v>0.0042</v>
      </c>
      <c r="R73" s="22">
        <v>0.004</v>
      </c>
      <c r="S73" s="22">
        <v>0.0047</v>
      </c>
      <c r="T73" s="22">
        <v>0.0041</v>
      </c>
      <c r="U73" s="22">
        <v>0.0022</v>
      </c>
      <c r="V73" s="22">
        <v>0.0037</v>
      </c>
      <c r="W73" s="22">
        <v>0.0071</v>
      </c>
      <c r="X73" s="22">
        <v>0.005</v>
      </c>
      <c r="Y73" s="22">
        <v>0.0074</v>
      </c>
      <c r="Z73" s="22">
        <v>0.0035</v>
      </c>
      <c r="AA73" s="22">
        <v>0.0043</v>
      </c>
      <c r="AB73" s="22">
        <v>0.0044</v>
      </c>
      <c r="AC73" s="22">
        <v>0.0048</v>
      </c>
      <c r="AD73" s="22">
        <v>0.0036</v>
      </c>
      <c r="AE73" s="22">
        <v>0.0038</v>
      </c>
      <c r="AF73" s="22">
        <v>0.0062</v>
      </c>
      <c r="AG73" s="22">
        <v>0.0088</v>
      </c>
      <c r="AH73" s="22">
        <v>0.0051</v>
      </c>
      <c r="AI73" s="22">
        <v>0.0016</v>
      </c>
      <c r="AJ73" s="22">
        <v>0.0071</v>
      </c>
      <c r="AK73" s="22">
        <v>0.0046</v>
      </c>
      <c r="AL73" s="22">
        <v>0.0035</v>
      </c>
      <c r="AM73" s="22">
        <v>0.0047</v>
      </c>
      <c r="AN73" s="22">
        <v>0.004</v>
      </c>
      <c r="AO73" s="22">
        <v>0.0045</v>
      </c>
      <c r="AP73" s="22">
        <v>0.0034</v>
      </c>
      <c r="AQ73" s="22">
        <v>0.0034</v>
      </c>
      <c r="AR73" s="22">
        <v>0.0031</v>
      </c>
      <c r="AS73" s="22">
        <v>0.0049</v>
      </c>
      <c r="AT73" s="22">
        <v>0.0049</v>
      </c>
      <c r="AU73" s="22">
        <v>0.0039</v>
      </c>
      <c r="AV73" s="22">
        <v>0.006</v>
      </c>
      <c r="AW73" s="22">
        <v>0.0052</v>
      </c>
      <c r="AX73" s="22">
        <v>0.0037</v>
      </c>
      <c r="AY73" s="22">
        <v>0.004</v>
      </c>
      <c r="AZ73" s="22">
        <v>0.0024</v>
      </c>
      <c r="BA73" s="22">
        <v>0.0035</v>
      </c>
      <c r="BB73" s="22">
        <v>0.0069</v>
      </c>
      <c r="BC73" s="22">
        <v>0.0062</v>
      </c>
      <c r="BD73" s="22">
        <v>0.0051</v>
      </c>
      <c r="BE73" s="22">
        <v>0.0067</v>
      </c>
      <c r="BF73" s="22">
        <v>0.0079</v>
      </c>
      <c r="BG73" s="22">
        <v>0.0065</v>
      </c>
      <c r="BH73" s="22">
        <v>0.0123</v>
      </c>
      <c r="BI73" s="22">
        <v>0.0102</v>
      </c>
      <c r="BJ73" s="22">
        <v>0.0121</v>
      </c>
      <c r="BK73" s="22">
        <v>0.0067</v>
      </c>
      <c r="BL73" s="22">
        <v>0.008</v>
      </c>
      <c r="BM73" s="22">
        <v>1.1144</v>
      </c>
      <c r="BN73" s="22">
        <v>0.0045</v>
      </c>
      <c r="BO73" s="22">
        <v>0.0034</v>
      </c>
      <c r="BP73" s="22">
        <v>0.0004</v>
      </c>
      <c r="BQ73" s="22">
        <v>0.0036</v>
      </c>
      <c r="BR73" s="22">
        <v>0.0019</v>
      </c>
      <c r="BS73" s="22">
        <v>0.0033</v>
      </c>
      <c r="BT73" s="22">
        <v>0.0016</v>
      </c>
      <c r="BU73" s="22">
        <v>0.0048</v>
      </c>
      <c r="BV73" s="22">
        <v>0.0045</v>
      </c>
      <c r="BW73" s="22">
        <v>0.0049</v>
      </c>
    </row>
    <row r="74" spans="2:75" ht="12.75">
      <c r="B74" s="18">
        <v>64</v>
      </c>
      <c r="C74" s="22">
        <v>0.0066</v>
      </c>
      <c r="D74" s="22">
        <v>0.0087</v>
      </c>
      <c r="E74" s="22">
        <v>0.0089</v>
      </c>
      <c r="F74" s="22">
        <v>0.0032</v>
      </c>
      <c r="G74" s="22">
        <v>0.006</v>
      </c>
      <c r="H74" s="22">
        <v>0.0114</v>
      </c>
      <c r="I74" s="22">
        <v>0.0064</v>
      </c>
      <c r="J74" s="22">
        <v>0.008</v>
      </c>
      <c r="K74" s="22">
        <v>0.0071</v>
      </c>
      <c r="L74" s="22">
        <v>0.0175</v>
      </c>
      <c r="M74" s="22">
        <v>0.0121</v>
      </c>
      <c r="N74" s="22">
        <v>0.0149</v>
      </c>
      <c r="O74" s="22">
        <v>0.0117</v>
      </c>
      <c r="P74" s="22">
        <v>0.0148</v>
      </c>
      <c r="Q74" s="22">
        <v>0.0119</v>
      </c>
      <c r="R74" s="22">
        <v>0.0206</v>
      </c>
      <c r="S74" s="22">
        <v>0.0106</v>
      </c>
      <c r="T74" s="22">
        <v>0.0197</v>
      </c>
      <c r="U74" s="22">
        <v>0.0059</v>
      </c>
      <c r="V74" s="22">
        <v>0.0122</v>
      </c>
      <c r="W74" s="22">
        <v>0.0393</v>
      </c>
      <c r="X74" s="22">
        <v>0.0077</v>
      </c>
      <c r="Y74" s="22">
        <v>0.0301</v>
      </c>
      <c r="Z74" s="22">
        <v>0.0076</v>
      </c>
      <c r="AA74" s="22">
        <v>0.0131</v>
      </c>
      <c r="AB74" s="22">
        <v>0.0113</v>
      </c>
      <c r="AC74" s="22">
        <v>0.0212</v>
      </c>
      <c r="AD74" s="22">
        <v>0.0142</v>
      </c>
      <c r="AE74" s="22">
        <v>0.0154</v>
      </c>
      <c r="AF74" s="22">
        <v>0.0134</v>
      </c>
      <c r="AG74" s="22">
        <v>0.0198</v>
      </c>
      <c r="AH74" s="22">
        <v>0.0199</v>
      </c>
      <c r="AI74" s="22">
        <v>0.0056</v>
      </c>
      <c r="AJ74" s="22">
        <v>0.0117</v>
      </c>
      <c r="AK74" s="22">
        <v>0.0117</v>
      </c>
      <c r="AL74" s="22">
        <v>0.014</v>
      </c>
      <c r="AM74" s="22">
        <v>0.0147</v>
      </c>
      <c r="AN74" s="22">
        <v>0.0104</v>
      </c>
      <c r="AO74" s="22">
        <v>0.0097</v>
      </c>
      <c r="AP74" s="22">
        <v>0.0068</v>
      </c>
      <c r="AQ74" s="22">
        <v>0.013</v>
      </c>
      <c r="AR74" s="22">
        <v>0.01</v>
      </c>
      <c r="AS74" s="22">
        <v>0.0286</v>
      </c>
      <c r="AT74" s="22">
        <v>0.0198</v>
      </c>
      <c r="AU74" s="22">
        <v>0.0107</v>
      </c>
      <c r="AV74" s="22">
        <v>0.0319</v>
      </c>
      <c r="AW74" s="22">
        <v>0.0193</v>
      </c>
      <c r="AX74" s="22">
        <v>0.0086</v>
      </c>
      <c r="AY74" s="22">
        <v>0.0158</v>
      </c>
      <c r="AZ74" s="22">
        <v>0.0127</v>
      </c>
      <c r="BA74" s="22">
        <v>0.0085</v>
      </c>
      <c r="BB74" s="22">
        <v>0.0446</v>
      </c>
      <c r="BC74" s="22">
        <v>0.0363</v>
      </c>
      <c r="BD74" s="22">
        <v>0.0253</v>
      </c>
      <c r="BE74" s="22">
        <v>0.0178</v>
      </c>
      <c r="BF74" s="22">
        <v>0.0118</v>
      </c>
      <c r="BG74" s="22">
        <v>0.0156</v>
      </c>
      <c r="BH74" s="22">
        <v>0.0091</v>
      </c>
      <c r="BI74" s="22">
        <v>0.0127</v>
      </c>
      <c r="BJ74" s="22">
        <v>0.0566</v>
      </c>
      <c r="BK74" s="22">
        <v>0.0208</v>
      </c>
      <c r="BL74" s="22">
        <v>0.035</v>
      </c>
      <c r="BM74" s="22">
        <v>0.0292</v>
      </c>
      <c r="BN74" s="22">
        <v>1.0179</v>
      </c>
      <c r="BO74" s="22">
        <v>0.0129</v>
      </c>
      <c r="BP74" s="22">
        <v>0.0012</v>
      </c>
      <c r="BQ74" s="22">
        <v>0.0087</v>
      </c>
      <c r="BR74" s="22">
        <v>0.0094</v>
      </c>
      <c r="BS74" s="22">
        <v>0.0295</v>
      </c>
      <c r="BT74" s="22">
        <v>0.006</v>
      </c>
      <c r="BU74" s="22">
        <v>0.0267</v>
      </c>
      <c r="BV74" s="22">
        <v>0.0203</v>
      </c>
      <c r="BW74" s="22">
        <v>0.0381</v>
      </c>
    </row>
    <row r="75" spans="2:75" ht="12.75">
      <c r="B75" s="18">
        <v>65</v>
      </c>
      <c r="C75" s="22">
        <v>0.126</v>
      </c>
      <c r="D75" s="22">
        <v>0.0543</v>
      </c>
      <c r="E75" s="22">
        <v>0.0621</v>
      </c>
      <c r="F75" s="22">
        <v>0.0631</v>
      </c>
      <c r="G75" s="22">
        <v>0.0548</v>
      </c>
      <c r="H75" s="22">
        <v>0.1184</v>
      </c>
      <c r="I75" s="22">
        <v>0.1298</v>
      </c>
      <c r="J75" s="22">
        <v>0.1088</v>
      </c>
      <c r="K75" s="22">
        <v>0.1037</v>
      </c>
      <c r="L75" s="22">
        <v>0.0926</v>
      </c>
      <c r="M75" s="22">
        <v>0.0632</v>
      </c>
      <c r="N75" s="22">
        <v>0.0604</v>
      </c>
      <c r="O75" s="22">
        <v>0.0852</v>
      </c>
      <c r="P75" s="22">
        <v>0.0905</v>
      </c>
      <c r="Q75" s="22">
        <v>0.1153</v>
      </c>
      <c r="R75" s="22">
        <v>0.0943</v>
      </c>
      <c r="S75" s="22">
        <v>0.0718</v>
      </c>
      <c r="T75" s="22">
        <v>0.092</v>
      </c>
      <c r="U75" s="22">
        <v>0.0775</v>
      </c>
      <c r="V75" s="22">
        <v>0.1241</v>
      </c>
      <c r="W75" s="22">
        <v>0.1467</v>
      </c>
      <c r="X75" s="22">
        <v>0.0987</v>
      </c>
      <c r="Y75" s="22">
        <v>0.2336</v>
      </c>
      <c r="Z75" s="22">
        <v>0.1292</v>
      </c>
      <c r="AA75" s="22">
        <v>0.184</v>
      </c>
      <c r="AB75" s="22">
        <v>0.0736</v>
      </c>
      <c r="AC75" s="22">
        <v>0.1084</v>
      </c>
      <c r="AD75" s="22">
        <v>0.0501</v>
      </c>
      <c r="AE75" s="22">
        <v>0.0834</v>
      </c>
      <c r="AF75" s="22">
        <v>0.0805</v>
      </c>
      <c r="AG75" s="22">
        <v>0.0756</v>
      </c>
      <c r="AH75" s="22">
        <v>0.0902</v>
      </c>
      <c r="AI75" s="22">
        <v>0.0263</v>
      </c>
      <c r="AJ75" s="22">
        <v>0.0795</v>
      </c>
      <c r="AK75" s="22">
        <v>0.1223</v>
      </c>
      <c r="AL75" s="22">
        <v>0.1032</v>
      </c>
      <c r="AM75" s="22">
        <v>0.0748</v>
      </c>
      <c r="AN75" s="22">
        <v>0.0966</v>
      </c>
      <c r="AO75" s="22">
        <v>0.0774</v>
      </c>
      <c r="AP75" s="22">
        <v>0.1058</v>
      </c>
      <c r="AQ75" s="22">
        <v>0.0617</v>
      </c>
      <c r="AR75" s="22">
        <v>0.0733</v>
      </c>
      <c r="AS75" s="22">
        <v>0.1067</v>
      </c>
      <c r="AT75" s="22">
        <v>0.1229</v>
      </c>
      <c r="AU75" s="22">
        <v>0.058</v>
      </c>
      <c r="AV75" s="22">
        <v>0.075</v>
      </c>
      <c r="AW75" s="22">
        <v>0.0995</v>
      </c>
      <c r="AX75" s="22">
        <v>0.0827</v>
      </c>
      <c r="AY75" s="22">
        <v>0.1626</v>
      </c>
      <c r="AZ75" s="22">
        <v>0.1148</v>
      </c>
      <c r="BA75" s="22">
        <v>0.0632</v>
      </c>
      <c r="BB75" s="22">
        <v>0.1193</v>
      </c>
      <c r="BC75" s="22">
        <v>0.0832</v>
      </c>
      <c r="BD75" s="22">
        <v>0.0817</v>
      </c>
      <c r="BE75" s="22">
        <v>0.2016</v>
      </c>
      <c r="BF75" s="22">
        <v>0.0363</v>
      </c>
      <c r="BG75" s="22">
        <v>0.0434</v>
      </c>
      <c r="BH75" s="22">
        <v>0.0755</v>
      </c>
      <c r="BI75" s="22">
        <v>0.0365</v>
      </c>
      <c r="BJ75" s="22">
        <v>0.122</v>
      </c>
      <c r="BK75" s="22">
        <v>0.1185</v>
      </c>
      <c r="BL75" s="22">
        <v>0.1172</v>
      </c>
      <c r="BM75" s="22">
        <v>0.1097</v>
      </c>
      <c r="BN75" s="22">
        <v>0.0359</v>
      </c>
      <c r="BO75" s="22">
        <v>1.1094</v>
      </c>
      <c r="BP75" s="22">
        <v>0.0077</v>
      </c>
      <c r="BQ75" s="22">
        <v>0.0834</v>
      </c>
      <c r="BR75" s="22">
        <v>0.021</v>
      </c>
      <c r="BS75" s="22">
        <v>0.0646</v>
      </c>
      <c r="BT75" s="22">
        <v>0.0297</v>
      </c>
      <c r="BU75" s="22">
        <v>0.0258</v>
      </c>
      <c r="BV75" s="22">
        <v>0.1111</v>
      </c>
      <c r="BW75" s="22">
        <v>0.0589</v>
      </c>
    </row>
    <row r="76" spans="2:75" ht="12.75">
      <c r="B76" s="18">
        <v>66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1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</row>
    <row r="77" spans="2:75" ht="12.75">
      <c r="B77" s="18">
        <v>67</v>
      </c>
      <c r="C77" s="22">
        <v>0.002</v>
      </c>
      <c r="D77" s="22">
        <v>0.0022</v>
      </c>
      <c r="E77" s="22">
        <v>0.0018</v>
      </c>
      <c r="F77" s="22">
        <v>0.0033</v>
      </c>
      <c r="G77" s="22">
        <v>0.002</v>
      </c>
      <c r="H77" s="22">
        <v>0.0051</v>
      </c>
      <c r="I77" s="22">
        <v>0.0023</v>
      </c>
      <c r="J77" s="22">
        <v>0.0057</v>
      </c>
      <c r="K77" s="22">
        <v>0.0021</v>
      </c>
      <c r="L77" s="22">
        <v>0.0037</v>
      </c>
      <c r="M77" s="22">
        <v>0.0041</v>
      </c>
      <c r="N77" s="22">
        <v>0.0034</v>
      </c>
      <c r="O77" s="22">
        <v>0.0045</v>
      </c>
      <c r="P77" s="22">
        <v>0.0027</v>
      </c>
      <c r="Q77" s="22">
        <v>0.0029</v>
      </c>
      <c r="R77" s="22">
        <v>0.0034</v>
      </c>
      <c r="S77" s="22">
        <v>0.0027</v>
      </c>
      <c r="T77" s="22">
        <v>0.0028</v>
      </c>
      <c r="U77" s="22">
        <v>0.0027</v>
      </c>
      <c r="V77" s="22">
        <v>0.003</v>
      </c>
      <c r="W77" s="22">
        <v>0.0042</v>
      </c>
      <c r="X77" s="22">
        <v>0.0029</v>
      </c>
      <c r="Y77" s="22">
        <v>0.005</v>
      </c>
      <c r="Z77" s="22">
        <v>0.0024</v>
      </c>
      <c r="AA77" s="22">
        <v>0.0047</v>
      </c>
      <c r="AB77" s="22">
        <v>0.0025</v>
      </c>
      <c r="AC77" s="22">
        <v>0.0034</v>
      </c>
      <c r="AD77" s="22">
        <v>0.0028</v>
      </c>
      <c r="AE77" s="22">
        <v>0.0029</v>
      </c>
      <c r="AF77" s="22">
        <v>0.0034</v>
      </c>
      <c r="AG77" s="22">
        <v>0.0039</v>
      </c>
      <c r="AH77" s="22">
        <v>0.0032</v>
      </c>
      <c r="AI77" s="22">
        <v>0.0007</v>
      </c>
      <c r="AJ77" s="22">
        <v>0.0033</v>
      </c>
      <c r="AK77" s="22">
        <v>0.0032</v>
      </c>
      <c r="AL77" s="22">
        <v>0.003</v>
      </c>
      <c r="AM77" s="22">
        <v>0.003</v>
      </c>
      <c r="AN77" s="22">
        <v>0.0026</v>
      </c>
      <c r="AO77" s="22">
        <v>0.0025</v>
      </c>
      <c r="AP77" s="22">
        <v>0.0027</v>
      </c>
      <c r="AQ77" s="22">
        <v>0.0027</v>
      </c>
      <c r="AR77" s="22">
        <v>0.0021</v>
      </c>
      <c r="AS77" s="22">
        <v>0.0042</v>
      </c>
      <c r="AT77" s="22">
        <v>0.0043</v>
      </c>
      <c r="AU77" s="22">
        <v>0.0027</v>
      </c>
      <c r="AV77" s="22">
        <v>0.0032</v>
      </c>
      <c r="AW77" s="22">
        <v>0.003</v>
      </c>
      <c r="AX77" s="22">
        <v>0.0016</v>
      </c>
      <c r="AY77" s="22">
        <v>0.0027</v>
      </c>
      <c r="AZ77" s="22">
        <v>0.0018</v>
      </c>
      <c r="BA77" s="22">
        <v>0.0017</v>
      </c>
      <c r="BB77" s="22">
        <v>0.0091</v>
      </c>
      <c r="BC77" s="22">
        <v>0.0041</v>
      </c>
      <c r="BD77" s="22">
        <v>0.003</v>
      </c>
      <c r="BE77" s="22">
        <v>0.0148</v>
      </c>
      <c r="BF77" s="22">
        <v>0.004</v>
      </c>
      <c r="BG77" s="22">
        <v>0.0045</v>
      </c>
      <c r="BH77" s="22">
        <v>0.0201</v>
      </c>
      <c r="BI77" s="22">
        <v>0.0102</v>
      </c>
      <c r="BJ77" s="22">
        <v>0.0176</v>
      </c>
      <c r="BK77" s="22">
        <v>0.0043</v>
      </c>
      <c r="BL77" s="22">
        <v>0.0029</v>
      </c>
      <c r="BM77" s="22">
        <v>0.0025</v>
      </c>
      <c r="BN77" s="22">
        <v>0.0012</v>
      </c>
      <c r="BO77" s="22">
        <v>0.0027</v>
      </c>
      <c r="BP77" s="22">
        <v>0.0002</v>
      </c>
      <c r="BQ77" s="22">
        <v>1.0023</v>
      </c>
      <c r="BR77" s="22">
        <v>0.0008</v>
      </c>
      <c r="BS77" s="22">
        <v>0.0021</v>
      </c>
      <c r="BT77" s="22">
        <v>0.0012</v>
      </c>
      <c r="BU77" s="22">
        <v>0.0027</v>
      </c>
      <c r="BV77" s="22">
        <v>0.0033</v>
      </c>
      <c r="BW77" s="22">
        <v>0.0036</v>
      </c>
    </row>
    <row r="78" spans="2:75" ht="12.75">
      <c r="B78" s="18">
        <v>68</v>
      </c>
      <c r="C78" s="22">
        <v>0.0005</v>
      </c>
      <c r="D78" s="22">
        <v>0.0003</v>
      </c>
      <c r="E78" s="22">
        <v>0.0003</v>
      </c>
      <c r="F78" s="22">
        <v>0.0002</v>
      </c>
      <c r="G78" s="22">
        <v>0.0003</v>
      </c>
      <c r="H78" s="22">
        <v>0.0006</v>
      </c>
      <c r="I78" s="22">
        <v>0.0005</v>
      </c>
      <c r="J78" s="22">
        <v>0.0015</v>
      </c>
      <c r="K78" s="22">
        <v>0.0014</v>
      </c>
      <c r="L78" s="22">
        <v>0.0006</v>
      </c>
      <c r="M78" s="22">
        <v>0.0003</v>
      </c>
      <c r="N78" s="22">
        <v>0.0003</v>
      </c>
      <c r="O78" s="22">
        <v>0.0004</v>
      </c>
      <c r="P78" s="22">
        <v>0.0004</v>
      </c>
      <c r="Q78" s="22">
        <v>0.0005</v>
      </c>
      <c r="R78" s="22">
        <v>0.0004</v>
      </c>
      <c r="S78" s="22">
        <v>0.0003</v>
      </c>
      <c r="T78" s="22">
        <v>0.0004</v>
      </c>
      <c r="U78" s="22">
        <v>0.0003</v>
      </c>
      <c r="V78" s="22">
        <v>0.0005</v>
      </c>
      <c r="W78" s="22">
        <v>0.0006</v>
      </c>
      <c r="X78" s="22">
        <v>0.0004</v>
      </c>
      <c r="Y78" s="22">
        <v>0.0009</v>
      </c>
      <c r="Z78" s="22">
        <v>0.0005</v>
      </c>
      <c r="AA78" s="22">
        <v>0.0008</v>
      </c>
      <c r="AB78" s="22">
        <v>0.0003</v>
      </c>
      <c r="AC78" s="22">
        <v>0.0005</v>
      </c>
      <c r="AD78" s="22">
        <v>0.0003</v>
      </c>
      <c r="AE78" s="22">
        <v>0.0004</v>
      </c>
      <c r="AF78" s="22">
        <v>0.0004</v>
      </c>
      <c r="AG78" s="22">
        <v>0.0004</v>
      </c>
      <c r="AH78" s="22">
        <v>0.0004</v>
      </c>
      <c r="AI78" s="22">
        <v>0.0001</v>
      </c>
      <c r="AJ78" s="22">
        <v>0.0004</v>
      </c>
      <c r="AK78" s="22">
        <v>0.0005</v>
      </c>
      <c r="AL78" s="22">
        <v>0.0004</v>
      </c>
      <c r="AM78" s="22">
        <v>0.0003</v>
      </c>
      <c r="AN78" s="22">
        <v>0.0004</v>
      </c>
      <c r="AO78" s="22">
        <v>0.0004</v>
      </c>
      <c r="AP78" s="22">
        <v>0.0005</v>
      </c>
      <c r="AQ78" s="22">
        <v>0.0005</v>
      </c>
      <c r="AR78" s="22">
        <v>0.0003</v>
      </c>
      <c r="AS78" s="22">
        <v>0.0005</v>
      </c>
      <c r="AT78" s="22">
        <v>0.0005</v>
      </c>
      <c r="AU78" s="22">
        <v>0.0003</v>
      </c>
      <c r="AV78" s="22">
        <v>0.0004</v>
      </c>
      <c r="AW78" s="22">
        <v>0.0005</v>
      </c>
      <c r="AX78" s="22">
        <v>0.0003</v>
      </c>
      <c r="AY78" s="22">
        <v>0.0012</v>
      </c>
      <c r="AZ78" s="22">
        <v>0.001</v>
      </c>
      <c r="BA78" s="22">
        <v>0.0004</v>
      </c>
      <c r="BB78" s="22">
        <v>0.0007</v>
      </c>
      <c r="BC78" s="22">
        <v>0.0006</v>
      </c>
      <c r="BD78" s="22">
        <v>0.0005</v>
      </c>
      <c r="BE78" s="22">
        <v>0.0014</v>
      </c>
      <c r="BF78" s="22">
        <v>0.0002</v>
      </c>
      <c r="BG78" s="22">
        <v>0.0003</v>
      </c>
      <c r="BH78" s="22">
        <v>0.0004</v>
      </c>
      <c r="BI78" s="22">
        <v>0.0019</v>
      </c>
      <c r="BJ78" s="22">
        <v>0.0015</v>
      </c>
      <c r="BK78" s="22">
        <v>0.001</v>
      </c>
      <c r="BL78" s="22">
        <v>0.0012</v>
      </c>
      <c r="BM78" s="22">
        <v>0.0007</v>
      </c>
      <c r="BN78" s="22">
        <v>0.0002</v>
      </c>
      <c r="BO78" s="22">
        <v>0.0014</v>
      </c>
      <c r="BP78" s="22">
        <v>0</v>
      </c>
      <c r="BQ78" s="22">
        <v>0.0006</v>
      </c>
      <c r="BR78" s="22">
        <v>1.0003</v>
      </c>
      <c r="BS78" s="22">
        <v>0.0003</v>
      </c>
      <c r="BT78" s="22">
        <v>0.0052</v>
      </c>
      <c r="BU78" s="22">
        <v>0.0002</v>
      </c>
      <c r="BV78" s="22">
        <v>0.0025</v>
      </c>
      <c r="BW78" s="22">
        <v>0.0028</v>
      </c>
    </row>
    <row r="79" spans="2:75" ht="12.75">
      <c r="B79" s="18">
        <v>69</v>
      </c>
      <c r="C79" s="22">
        <v>0.0007</v>
      </c>
      <c r="D79" s="22">
        <v>0.0004</v>
      </c>
      <c r="E79" s="22">
        <v>0.0004</v>
      </c>
      <c r="F79" s="22">
        <v>0.0004</v>
      </c>
      <c r="G79" s="22">
        <v>0.0004</v>
      </c>
      <c r="H79" s="22">
        <v>0.0008</v>
      </c>
      <c r="I79" s="22">
        <v>0.0008</v>
      </c>
      <c r="J79" s="22">
        <v>0.0014</v>
      </c>
      <c r="K79" s="22">
        <v>0.0008</v>
      </c>
      <c r="L79" s="22">
        <v>0.0007</v>
      </c>
      <c r="M79" s="22">
        <v>0.0005</v>
      </c>
      <c r="N79" s="22">
        <v>0.0005</v>
      </c>
      <c r="O79" s="22">
        <v>0.0006</v>
      </c>
      <c r="P79" s="22">
        <v>0.0006</v>
      </c>
      <c r="Q79" s="22">
        <v>0.0007</v>
      </c>
      <c r="R79" s="22">
        <v>0.0006</v>
      </c>
      <c r="S79" s="22">
        <v>0.0005</v>
      </c>
      <c r="T79" s="22">
        <v>0.0006</v>
      </c>
      <c r="U79" s="22">
        <v>0.0005</v>
      </c>
      <c r="V79" s="22">
        <v>0.0008</v>
      </c>
      <c r="W79" s="22">
        <v>0.001</v>
      </c>
      <c r="X79" s="22">
        <v>0.0006</v>
      </c>
      <c r="Y79" s="22">
        <v>0.0014</v>
      </c>
      <c r="Z79" s="22">
        <v>0.0008</v>
      </c>
      <c r="AA79" s="22">
        <v>0.0011</v>
      </c>
      <c r="AB79" s="22">
        <v>0.0005</v>
      </c>
      <c r="AC79" s="22">
        <v>0.0007</v>
      </c>
      <c r="AD79" s="22">
        <v>0.0004</v>
      </c>
      <c r="AE79" s="22">
        <v>0.0006</v>
      </c>
      <c r="AF79" s="22">
        <v>0.0006</v>
      </c>
      <c r="AG79" s="22">
        <v>0.0006</v>
      </c>
      <c r="AH79" s="22">
        <v>0.0006</v>
      </c>
      <c r="AI79" s="22">
        <v>0.0002</v>
      </c>
      <c r="AJ79" s="22">
        <v>0.0006</v>
      </c>
      <c r="AK79" s="22">
        <v>0.0008</v>
      </c>
      <c r="AL79" s="22">
        <v>0.0007</v>
      </c>
      <c r="AM79" s="22">
        <v>0.0005</v>
      </c>
      <c r="AN79" s="22">
        <v>0.0006</v>
      </c>
      <c r="AO79" s="22">
        <v>0.0005</v>
      </c>
      <c r="AP79" s="22">
        <v>0.0007</v>
      </c>
      <c r="AQ79" s="22">
        <v>0.0005</v>
      </c>
      <c r="AR79" s="22">
        <v>0.0005</v>
      </c>
      <c r="AS79" s="22">
        <v>0.0008</v>
      </c>
      <c r="AT79" s="22">
        <v>0.0008</v>
      </c>
      <c r="AU79" s="22">
        <v>0.0004</v>
      </c>
      <c r="AV79" s="22">
        <v>0.0006</v>
      </c>
      <c r="AW79" s="22">
        <v>0.0007</v>
      </c>
      <c r="AX79" s="22">
        <v>0.0005</v>
      </c>
      <c r="AY79" s="22">
        <v>0.0015</v>
      </c>
      <c r="AZ79" s="22">
        <v>0.0011</v>
      </c>
      <c r="BA79" s="22">
        <v>0.0005</v>
      </c>
      <c r="BB79" s="22">
        <v>0.0011</v>
      </c>
      <c r="BC79" s="22">
        <v>0.0007</v>
      </c>
      <c r="BD79" s="22">
        <v>0.0007</v>
      </c>
      <c r="BE79" s="22">
        <v>0.0019</v>
      </c>
      <c r="BF79" s="22">
        <v>0.0003</v>
      </c>
      <c r="BG79" s="22">
        <v>0.0004</v>
      </c>
      <c r="BH79" s="22">
        <v>0.0007</v>
      </c>
      <c r="BI79" s="22">
        <v>0.0021</v>
      </c>
      <c r="BJ79" s="22">
        <v>0.002</v>
      </c>
      <c r="BK79" s="22">
        <v>0.0013</v>
      </c>
      <c r="BL79" s="22">
        <v>0.0017</v>
      </c>
      <c r="BM79" s="22">
        <v>0.0055</v>
      </c>
      <c r="BN79" s="22">
        <v>0.0003</v>
      </c>
      <c r="BO79" s="22">
        <v>0.001</v>
      </c>
      <c r="BP79" s="22">
        <v>0.0001</v>
      </c>
      <c r="BQ79" s="22">
        <v>0.0023</v>
      </c>
      <c r="BR79" s="22">
        <v>0.0002</v>
      </c>
      <c r="BS79" s="22">
        <v>1.0124</v>
      </c>
      <c r="BT79" s="22">
        <v>0.0002</v>
      </c>
      <c r="BU79" s="22">
        <v>0.0003</v>
      </c>
      <c r="BV79" s="22">
        <v>0.0012</v>
      </c>
      <c r="BW79" s="22">
        <v>0.0014</v>
      </c>
    </row>
    <row r="80" spans="2:75" ht="12.75">
      <c r="B80" s="19">
        <v>70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0.0001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0.0001</v>
      </c>
      <c r="X80" s="23">
        <v>0</v>
      </c>
      <c r="Y80" s="23">
        <v>0.0001</v>
      </c>
      <c r="Z80" s="23">
        <v>0</v>
      </c>
      <c r="AA80" s="23">
        <v>0.0001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0.0001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0.0001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0.0001</v>
      </c>
      <c r="BD80" s="23">
        <v>0</v>
      </c>
      <c r="BE80" s="23">
        <v>0.0001</v>
      </c>
      <c r="BF80" s="23">
        <v>0</v>
      </c>
      <c r="BG80" s="23">
        <v>0</v>
      </c>
      <c r="BH80" s="23">
        <v>0</v>
      </c>
      <c r="BI80" s="23">
        <v>0</v>
      </c>
      <c r="BJ80" s="23">
        <v>0.0001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0.0009</v>
      </c>
      <c r="BR80" s="23">
        <v>0</v>
      </c>
      <c r="BS80" s="23">
        <v>0</v>
      </c>
      <c r="BT80" s="23">
        <v>1</v>
      </c>
      <c r="BU80" s="23">
        <v>0</v>
      </c>
      <c r="BV80" s="23">
        <v>0</v>
      </c>
      <c r="BW80" s="23">
        <v>0.0019</v>
      </c>
    </row>
    <row r="81" spans="2:75" ht="12.75">
      <c r="B81" s="18">
        <v>71</v>
      </c>
      <c r="C81" s="22">
        <v>0.0002</v>
      </c>
      <c r="D81" s="22">
        <v>0.0003</v>
      </c>
      <c r="E81" s="22">
        <v>0.0057</v>
      </c>
      <c r="F81" s="22">
        <v>0.0001</v>
      </c>
      <c r="G81" s="22">
        <v>0.0002</v>
      </c>
      <c r="H81" s="22">
        <v>0.0005</v>
      </c>
      <c r="I81" s="22">
        <v>0.0002</v>
      </c>
      <c r="J81" s="22">
        <v>0.0002</v>
      </c>
      <c r="K81" s="22">
        <v>0.0001</v>
      </c>
      <c r="L81" s="22">
        <v>0.0003</v>
      </c>
      <c r="M81" s="22">
        <v>0.0031</v>
      </c>
      <c r="N81" s="22">
        <v>0.0003</v>
      </c>
      <c r="O81" s="22">
        <v>0.0003</v>
      </c>
      <c r="P81" s="22">
        <v>0.0002</v>
      </c>
      <c r="Q81" s="22">
        <v>0.002</v>
      </c>
      <c r="R81" s="22">
        <v>0.0003</v>
      </c>
      <c r="S81" s="22">
        <v>0.0003</v>
      </c>
      <c r="T81" s="22">
        <v>0.0003</v>
      </c>
      <c r="U81" s="22">
        <v>0.0002</v>
      </c>
      <c r="V81" s="22">
        <v>0.0003</v>
      </c>
      <c r="W81" s="22">
        <v>0.0005</v>
      </c>
      <c r="X81" s="22">
        <v>0.0003</v>
      </c>
      <c r="Y81" s="22">
        <v>0.0004</v>
      </c>
      <c r="Z81" s="22">
        <v>0.0002</v>
      </c>
      <c r="AA81" s="22">
        <v>0.0006</v>
      </c>
      <c r="AB81" s="22">
        <v>0.0002</v>
      </c>
      <c r="AC81" s="22">
        <v>0.0003</v>
      </c>
      <c r="AD81" s="22">
        <v>0.0007</v>
      </c>
      <c r="AE81" s="22">
        <v>0.0004</v>
      </c>
      <c r="AF81" s="22">
        <v>0.0003</v>
      </c>
      <c r="AG81" s="22">
        <v>0.0003</v>
      </c>
      <c r="AH81" s="22">
        <v>0.0004</v>
      </c>
      <c r="AI81" s="22">
        <v>0.0001</v>
      </c>
      <c r="AJ81" s="22">
        <v>0.0003</v>
      </c>
      <c r="AK81" s="22">
        <v>0.0003</v>
      </c>
      <c r="AL81" s="22">
        <v>0.0002</v>
      </c>
      <c r="AM81" s="22">
        <v>0.0003</v>
      </c>
      <c r="AN81" s="22">
        <v>0.0002</v>
      </c>
      <c r="AO81" s="22">
        <v>0.0003</v>
      </c>
      <c r="AP81" s="22">
        <v>0.0002</v>
      </c>
      <c r="AQ81" s="22">
        <v>0.0002</v>
      </c>
      <c r="AR81" s="22">
        <v>0.0002</v>
      </c>
      <c r="AS81" s="22">
        <v>0.0004</v>
      </c>
      <c r="AT81" s="22">
        <v>0.0003</v>
      </c>
      <c r="AU81" s="22">
        <v>0.0002</v>
      </c>
      <c r="AV81" s="22">
        <v>0.0004</v>
      </c>
      <c r="AW81" s="22">
        <v>0.0004</v>
      </c>
      <c r="AX81" s="22">
        <v>0.0001</v>
      </c>
      <c r="AY81" s="22">
        <v>0.0002</v>
      </c>
      <c r="AZ81" s="22">
        <v>0.0002</v>
      </c>
      <c r="BA81" s="22">
        <v>0.0001</v>
      </c>
      <c r="BB81" s="22">
        <v>0.0007</v>
      </c>
      <c r="BC81" s="22">
        <v>0.0021</v>
      </c>
      <c r="BD81" s="22">
        <v>0.0011</v>
      </c>
      <c r="BE81" s="22">
        <v>0.0008</v>
      </c>
      <c r="BF81" s="22">
        <v>0.003</v>
      </c>
      <c r="BG81" s="22">
        <v>0.0003</v>
      </c>
      <c r="BH81" s="22">
        <v>0.0002</v>
      </c>
      <c r="BI81" s="22">
        <v>0.0002</v>
      </c>
      <c r="BJ81" s="22">
        <v>0.001</v>
      </c>
      <c r="BK81" s="22">
        <v>0.0024</v>
      </c>
      <c r="BL81" s="22">
        <v>0.0008</v>
      </c>
      <c r="BM81" s="22">
        <v>0.002</v>
      </c>
      <c r="BN81" s="22">
        <v>0.0002</v>
      </c>
      <c r="BO81" s="22">
        <v>0.0003</v>
      </c>
      <c r="BP81" s="22">
        <v>0</v>
      </c>
      <c r="BQ81" s="22">
        <v>0.0004</v>
      </c>
      <c r="BR81" s="22">
        <v>0.0001</v>
      </c>
      <c r="BS81" s="22">
        <v>0.0007</v>
      </c>
      <c r="BT81" s="22">
        <v>0.0162</v>
      </c>
      <c r="BU81" s="22">
        <v>1.0136</v>
      </c>
      <c r="BV81" s="22">
        <v>0.0016</v>
      </c>
      <c r="BW81" s="22">
        <v>0.0086</v>
      </c>
    </row>
    <row r="82" spans="2:75" ht="12.75">
      <c r="B82" s="18">
        <v>72</v>
      </c>
      <c r="C82" s="22">
        <v>0.0074</v>
      </c>
      <c r="D82" s="22">
        <v>0.0034</v>
      </c>
      <c r="E82" s="22">
        <v>0.0038</v>
      </c>
      <c r="F82" s="22">
        <v>0.0037</v>
      </c>
      <c r="G82" s="22">
        <v>0.0033</v>
      </c>
      <c r="H82" s="22">
        <v>0.0116</v>
      </c>
      <c r="I82" s="22">
        <v>0.0077</v>
      </c>
      <c r="J82" s="22">
        <v>0.0065</v>
      </c>
      <c r="K82" s="22">
        <v>0.0062</v>
      </c>
      <c r="L82" s="22">
        <v>0.0065</v>
      </c>
      <c r="M82" s="22">
        <v>0.0039</v>
      </c>
      <c r="N82" s="22">
        <v>0.0037</v>
      </c>
      <c r="O82" s="22">
        <v>0.0052</v>
      </c>
      <c r="P82" s="22">
        <v>0.0054</v>
      </c>
      <c r="Q82" s="22">
        <v>0.0069</v>
      </c>
      <c r="R82" s="22">
        <v>0.0057</v>
      </c>
      <c r="S82" s="22">
        <v>0.0044</v>
      </c>
      <c r="T82" s="22">
        <v>0.0056</v>
      </c>
      <c r="U82" s="22">
        <v>0.0046</v>
      </c>
      <c r="V82" s="22">
        <v>0.0073</v>
      </c>
      <c r="W82" s="22">
        <v>0.0088</v>
      </c>
      <c r="X82" s="22">
        <v>0.0059</v>
      </c>
      <c r="Y82" s="22">
        <v>0.0137</v>
      </c>
      <c r="Z82" s="22">
        <v>0.0076</v>
      </c>
      <c r="AA82" s="22">
        <v>0.0108</v>
      </c>
      <c r="AB82" s="22">
        <v>0.0044</v>
      </c>
      <c r="AC82" s="22">
        <v>0.0065</v>
      </c>
      <c r="AD82" s="22">
        <v>0.0031</v>
      </c>
      <c r="AE82" s="22">
        <v>0.0051</v>
      </c>
      <c r="AF82" s="22">
        <v>0.0049</v>
      </c>
      <c r="AG82" s="22">
        <v>0.0047</v>
      </c>
      <c r="AH82" s="22">
        <v>0.0055</v>
      </c>
      <c r="AI82" s="22">
        <v>0.0016</v>
      </c>
      <c r="AJ82" s="22">
        <v>0.0048</v>
      </c>
      <c r="AK82" s="22">
        <v>0.0072</v>
      </c>
      <c r="AL82" s="22">
        <v>0.0061</v>
      </c>
      <c r="AM82" s="22">
        <v>0.0046</v>
      </c>
      <c r="AN82" s="22">
        <v>0.0058</v>
      </c>
      <c r="AO82" s="22">
        <v>0.0047</v>
      </c>
      <c r="AP82" s="22">
        <v>0.0062</v>
      </c>
      <c r="AQ82" s="22">
        <v>0.0038</v>
      </c>
      <c r="AR82" s="22">
        <v>0.0044</v>
      </c>
      <c r="AS82" s="22">
        <v>0.0065</v>
      </c>
      <c r="AT82" s="22">
        <v>0.0074</v>
      </c>
      <c r="AU82" s="22">
        <v>0.0036</v>
      </c>
      <c r="AV82" s="22">
        <v>0.0047</v>
      </c>
      <c r="AW82" s="22">
        <v>0.006</v>
      </c>
      <c r="AX82" s="22">
        <v>0.0049</v>
      </c>
      <c r="AY82" s="22">
        <v>0.0097</v>
      </c>
      <c r="AZ82" s="22">
        <v>0.0067</v>
      </c>
      <c r="BA82" s="22">
        <v>0.0038</v>
      </c>
      <c r="BB82" s="22">
        <v>0.0087</v>
      </c>
      <c r="BC82" s="22">
        <v>0.01</v>
      </c>
      <c r="BD82" s="22">
        <v>0.0053</v>
      </c>
      <c r="BE82" s="22">
        <v>0.0119</v>
      </c>
      <c r="BF82" s="22">
        <v>0.0024</v>
      </c>
      <c r="BG82" s="22">
        <v>0.003</v>
      </c>
      <c r="BH82" s="22">
        <v>0.0046</v>
      </c>
      <c r="BI82" s="22">
        <v>0.0025</v>
      </c>
      <c r="BJ82" s="22">
        <v>0.008</v>
      </c>
      <c r="BK82" s="22">
        <v>0.0079</v>
      </c>
      <c r="BL82" s="22">
        <v>0.0075</v>
      </c>
      <c r="BM82" s="22">
        <v>0.0069</v>
      </c>
      <c r="BN82" s="22">
        <v>0.0024</v>
      </c>
      <c r="BO82" s="22">
        <v>0.0635</v>
      </c>
      <c r="BP82" s="22">
        <v>0.0005</v>
      </c>
      <c r="BQ82" s="22">
        <v>0.0082</v>
      </c>
      <c r="BR82" s="22">
        <v>0.0013</v>
      </c>
      <c r="BS82" s="22">
        <v>0.0048</v>
      </c>
      <c r="BT82" s="22">
        <v>0.0019</v>
      </c>
      <c r="BU82" s="22">
        <v>0.0019</v>
      </c>
      <c r="BV82" s="22">
        <v>1.0817</v>
      </c>
      <c r="BW82" s="22">
        <v>0.0053</v>
      </c>
    </row>
    <row r="83" spans="2:75" ht="12.75">
      <c r="B83" s="18">
        <v>73</v>
      </c>
      <c r="C83" s="22">
        <v>0.0022</v>
      </c>
      <c r="D83" s="22">
        <v>0.0018</v>
      </c>
      <c r="E83" s="22">
        <v>0.0038</v>
      </c>
      <c r="F83" s="22">
        <v>0.001</v>
      </c>
      <c r="G83" s="22">
        <v>0.0051</v>
      </c>
      <c r="H83" s="22">
        <v>0.0248</v>
      </c>
      <c r="I83" s="22">
        <v>0.0046</v>
      </c>
      <c r="J83" s="22">
        <v>0.0025</v>
      </c>
      <c r="K83" s="22">
        <v>0.002</v>
      </c>
      <c r="L83" s="22">
        <v>0.004</v>
      </c>
      <c r="M83" s="22">
        <v>0.0047</v>
      </c>
      <c r="N83" s="22">
        <v>0.0127</v>
      </c>
      <c r="O83" s="22">
        <v>0.0079</v>
      </c>
      <c r="P83" s="22">
        <v>0.0036</v>
      </c>
      <c r="Q83" s="22">
        <v>0.0058</v>
      </c>
      <c r="R83" s="22">
        <v>0.0063</v>
      </c>
      <c r="S83" s="22">
        <v>0.0105</v>
      </c>
      <c r="T83" s="22">
        <v>0.0058</v>
      </c>
      <c r="U83" s="22">
        <v>0.0096</v>
      </c>
      <c r="V83" s="22">
        <v>0.0077</v>
      </c>
      <c r="W83" s="22">
        <v>0.0115</v>
      </c>
      <c r="X83" s="22">
        <v>0.0113</v>
      </c>
      <c r="Y83" s="22">
        <v>0.0105</v>
      </c>
      <c r="Z83" s="22">
        <v>0.005</v>
      </c>
      <c r="AA83" s="22">
        <v>0.0441</v>
      </c>
      <c r="AB83" s="22">
        <v>0.005</v>
      </c>
      <c r="AC83" s="22">
        <v>0.0106</v>
      </c>
      <c r="AD83" s="22">
        <v>0.0105</v>
      </c>
      <c r="AE83" s="22">
        <v>0.0083</v>
      </c>
      <c r="AF83" s="22">
        <v>0.0127</v>
      </c>
      <c r="AG83" s="22">
        <v>0.0081</v>
      </c>
      <c r="AH83" s="22">
        <v>0.0178</v>
      </c>
      <c r="AI83" s="22">
        <v>0.0026</v>
      </c>
      <c r="AJ83" s="22">
        <v>0.0111</v>
      </c>
      <c r="AK83" s="22">
        <v>0.0143</v>
      </c>
      <c r="AL83" s="22">
        <v>0.0047</v>
      </c>
      <c r="AM83" s="22">
        <v>0.0065</v>
      </c>
      <c r="AN83" s="22">
        <v>0.0023</v>
      </c>
      <c r="AO83" s="22">
        <v>0.01</v>
      </c>
      <c r="AP83" s="22">
        <v>0.0039</v>
      </c>
      <c r="AQ83" s="22">
        <v>0.0049</v>
      </c>
      <c r="AR83" s="22">
        <v>0.0083</v>
      </c>
      <c r="AS83" s="22">
        <v>0.0103</v>
      </c>
      <c r="AT83" s="22">
        <v>0.0071</v>
      </c>
      <c r="AU83" s="22">
        <v>0.0091</v>
      </c>
      <c r="AV83" s="22">
        <v>0.0087</v>
      </c>
      <c r="AW83" s="22">
        <v>0.0167</v>
      </c>
      <c r="AX83" s="22">
        <v>0.0022</v>
      </c>
      <c r="AY83" s="22">
        <v>0.0034</v>
      </c>
      <c r="AZ83" s="22">
        <v>0.0017</v>
      </c>
      <c r="BA83" s="22">
        <v>0.003</v>
      </c>
      <c r="BB83" s="22">
        <v>0.0031</v>
      </c>
      <c r="BC83" s="22">
        <v>0.0307</v>
      </c>
      <c r="BD83" s="22">
        <v>0.0078</v>
      </c>
      <c r="BE83" s="22">
        <v>0.0045</v>
      </c>
      <c r="BF83" s="22">
        <v>0.0019</v>
      </c>
      <c r="BG83" s="22">
        <v>0.0024</v>
      </c>
      <c r="BH83" s="22">
        <v>0.0018</v>
      </c>
      <c r="BI83" s="22">
        <v>0.0029</v>
      </c>
      <c r="BJ83" s="22">
        <v>0.0051</v>
      </c>
      <c r="BK83" s="22">
        <v>0.0067</v>
      </c>
      <c r="BL83" s="22">
        <v>0.0069</v>
      </c>
      <c r="BM83" s="22">
        <v>0.0024</v>
      </c>
      <c r="BN83" s="22">
        <v>0.0022</v>
      </c>
      <c r="BO83" s="22">
        <v>0.0047</v>
      </c>
      <c r="BP83" s="22">
        <v>0.0003</v>
      </c>
      <c r="BQ83" s="22">
        <v>0.0233</v>
      </c>
      <c r="BR83" s="22">
        <v>0.0012</v>
      </c>
      <c r="BS83" s="22">
        <v>0.0051</v>
      </c>
      <c r="BT83" s="22">
        <v>0.0053</v>
      </c>
      <c r="BU83" s="22">
        <v>0.0056</v>
      </c>
      <c r="BV83" s="22">
        <v>0.0083</v>
      </c>
      <c r="BW83" s="22">
        <v>1.0079</v>
      </c>
    </row>
    <row r="84" spans="2:75" ht="12.75">
      <c r="B84" s="2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</row>
    <row r="85" ht="12.75">
      <c r="B85" s="20"/>
    </row>
    <row r="86" ht="12.75">
      <c r="B86" s="20"/>
    </row>
    <row r="87" ht="12.75">
      <c r="B87" s="20"/>
    </row>
    <row r="88" ht="12.75">
      <c r="B88" s="20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X8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0.28125" style="3" customWidth="1"/>
    <col min="76" max="76" width="1.28515625" style="0" customWidth="1"/>
  </cols>
  <sheetData>
    <row r="1" ht="12.75">
      <c r="B1" s="17" t="s">
        <v>42</v>
      </c>
    </row>
    <row r="2" ht="12.75">
      <c r="B2" s="17" t="s">
        <v>34</v>
      </c>
    </row>
    <row r="3" ht="12.75">
      <c r="B3" s="17" t="s">
        <v>41</v>
      </c>
    </row>
    <row r="4" ht="12.75">
      <c r="B4" s="17" t="s">
        <v>31</v>
      </c>
    </row>
    <row r="5" ht="12.75">
      <c r="C5" s="2"/>
    </row>
    <row r="6" spans="2:76" s="11" customFormat="1" ht="4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2:76" s="11" customFormat="1" ht="11.25">
      <c r="B7" s="12" t="s">
        <v>40</v>
      </c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2:76" s="11" customFormat="1" ht="12" customHeight="1">
      <c r="B8" s="12"/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/>
    </row>
    <row r="9" spans="2:76" s="11" customFormat="1" ht="12.75" customHeight="1" thickBo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</row>
    <row r="10" ht="12.75">
      <c r="B10" s="12"/>
    </row>
    <row r="11" spans="2:75" ht="12.75">
      <c r="B11" s="18" t="s">
        <v>8</v>
      </c>
      <c r="C11" s="22">
        <v>1.0875</v>
      </c>
      <c r="D11" s="22">
        <v>0.0012</v>
      </c>
      <c r="E11" s="22">
        <v>0.1151</v>
      </c>
      <c r="F11" s="22">
        <v>0.0078</v>
      </c>
      <c r="G11" s="22">
        <v>0.0263</v>
      </c>
      <c r="H11" s="22">
        <v>0.0014</v>
      </c>
      <c r="I11" s="22">
        <v>0.0014</v>
      </c>
      <c r="J11" s="22">
        <v>0.0007</v>
      </c>
      <c r="K11" s="22">
        <v>0.0007</v>
      </c>
      <c r="L11" s="22">
        <v>0.0018</v>
      </c>
      <c r="M11" s="22">
        <v>0.0609</v>
      </c>
      <c r="N11" s="22">
        <v>0.0192</v>
      </c>
      <c r="O11" s="22">
        <v>0.1069</v>
      </c>
      <c r="P11" s="22">
        <v>0.0384</v>
      </c>
      <c r="Q11" s="22">
        <v>0.0514</v>
      </c>
      <c r="R11" s="22">
        <v>0.3561</v>
      </c>
      <c r="S11" s="22">
        <v>0.1732</v>
      </c>
      <c r="T11" s="22">
        <v>0.1046</v>
      </c>
      <c r="U11" s="22">
        <v>0.4321</v>
      </c>
      <c r="V11" s="22">
        <v>0.0439</v>
      </c>
      <c r="W11" s="22">
        <v>0.0023</v>
      </c>
      <c r="X11" s="22">
        <v>0.0031</v>
      </c>
      <c r="Y11" s="22">
        <v>0.043</v>
      </c>
      <c r="Z11" s="22">
        <v>0.0481</v>
      </c>
      <c r="AA11" s="22">
        <v>0.1065</v>
      </c>
      <c r="AB11" s="22">
        <v>0.002</v>
      </c>
      <c r="AC11" s="22">
        <v>0.0017</v>
      </c>
      <c r="AD11" s="22">
        <v>0.0075</v>
      </c>
      <c r="AE11" s="22">
        <v>0.0031</v>
      </c>
      <c r="AF11" s="22">
        <v>0.0024</v>
      </c>
      <c r="AG11" s="22">
        <v>0.0015</v>
      </c>
      <c r="AH11" s="22">
        <v>0.0012</v>
      </c>
      <c r="AI11" s="22">
        <v>0.0004</v>
      </c>
      <c r="AJ11" s="22">
        <v>0.0015</v>
      </c>
      <c r="AK11" s="22">
        <v>0.002</v>
      </c>
      <c r="AL11" s="22">
        <v>0.0008</v>
      </c>
      <c r="AM11" s="22">
        <v>0.0011</v>
      </c>
      <c r="AN11" s="22">
        <v>0.001</v>
      </c>
      <c r="AO11" s="22">
        <v>0.001</v>
      </c>
      <c r="AP11" s="22">
        <v>0.0007</v>
      </c>
      <c r="AQ11" s="22">
        <v>0.0006</v>
      </c>
      <c r="AR11" s="22">
        <v>0.0008</v>
      </c>
      <c r="AS11" s="22">
        <v>0.001</v>
      </c>
      <c r="AT11" s="22">
        <v>0.001</v>
      </c>
      <c r="AU11" s="22">
        <v>0.0009</v>
      </c>
      <c r="AV11" s="22">
        <v>0.0013</v>
      </c>
      <c r="AW11" s="22">
        <v>0.0014</v>
      </c>
      <c r="AX11" s="22">
        <v>0.0004</v>
      </c>
      <c r="AY11" s="22">
        <v>0.0012</v>
      </c>
      <c r="AZ11" s="22">
        <v>0.0006</v>
      </c>
      <c r="BA11" s="22">
        <v>0.0009</v>
      </c>
      <c r="BB11" s="22">
        <v>0.0048</v>
      </c>
      <c r="BC11" s="22">
        <v>0.0175</v>
      </c>
      <c r="BD11" s="22">
        <v>0.0591</v>
      </c>
      <c r="BE11" s="22">
        <v>0.001</v>
      </c>
      <c r="BF11" s="22">
        <v>0.0008</v>
      </c>
      <c r="BG11" s="22">
        <v>0.002</v>
      </c>
      <c r="BH11" s="22">
        <v>0.0011</v>
      </c>
      <c r="BI11" s="22">
        <v>0.0019</v>
      </c>
      <c r="BJ11" s="22">
        <v>0.0026</v>
      </c>
      <c r="BK11" s="22">
        <v>0.0008</v>
      </c>
      <c r="BL11" s="22">
        <v>0.0009</v>
      </c>
      <c r="BM11" s="22">
        <v>0.0005</v>
      </c>
      <c r="BN11" s="22">
        <v>0.0014</v>
      </c>
      <c r="BO11" s="22">
        <v>0.0013</v>
      </c>
      <c r="BP11" s="22">
        <v>0.0002</v>
      </c>
      <c r="BQ11" s="22">
        <v>0.0066</v>
      </c>
      <c r="BR11" s="22">
        <v>0.004</v>
      </c>
      <c r="BS11" s="22">
        <v>0.0047</v>
      </c>
      <c r="BT11" s="22">
        <v>0.004</v>
      </c>
      <c r="BU11" s="22">
        <v>0.0011</v>
      </c>
      <c r="BV11" s="22">
        <v>0.0059</v>
      </c>
      <c r="BW11" s="22">
        <v>0.0069</v>
      </c>
    </row>
    <row r="12" spans="2:75" ht="12.75">
      <c r="B12" s="18" t="s">
        <v>22</v>
      </c>
      <c r="C12" s="22">
        <v>0.0003</v>
      </c>
      <c r="D12" s="22">
        <v>1.0098</v>
      </c>
      <c r="E12" s="22">
        <v>0.0005</v>
      </c>
      <c r="F12" s="22">
        <v>0.002</v>
      </c>
      <c r="G12" s="22">
        <v>0.001</v>
      </c>
      <c r="H12" s="22">
        <v>0.0006</v>
      </c>
      <c r="I12" s="22">
        <v>0.0006</v>
      </c>
      <c r="J12" s="22">
        <v>0.0003</v>
      </c>
      <c r="K12" s="22">
        <v>0.0003</v>
      </c>
      <c r="L12" s="22">
        <v>0.0006</v>
      </c>
      <c r="M12" s="22">
        <v>0.0006</v>
      </c>
      <c r="N12" s="22">
        <v>0.0009</v>
      </c>
      <c r="O12" s="22">
        <v>0.2074</v>
      </c>
      <c r="P12" s="22">
        <v>0.0006</v>
      </c>
      <c r="Q12" s="22">
        <v>0.0035</v>
      </c>
      <c r="R12" s="22">
        <v>0.0047</v>
      </c>
      <c r="S12" s="22">
        <v>0.001</v>
      </c>
      <c r="T12" s="22">
        <v>0.005</v>
      </c>
      <c r="U12" s="22">
        <v>0.001</v>
      </c>
      <c r="V12" s="22">
        <v>0.0152</v>
      </c>
      <c r="W12" s="22">
        <v>0.2403</v>
      </c>
      <c r="X12" s="22">
        <v>0.1998</v>
      </c>
      <c r="Y12" s="22">
        <v>0.0005</v>
      </c>
      <c r="Z12" s="22">
        <v>0.0036</v>
      </c>
      <c r="AA12" s="22">
        <v>0.0004</v>
      </c>
      <c r="AB12" s="22">
        <v>0.0004</v>
      </c>
      <c r="AC12" s="22">
        <v>0.0005</v>
      </c>
      <c r="AD12" s="22">
        <v>0.0009</v>
      </c>
      <c r="AE12" s="22">
        <v>0.0005</v>
      </c>
      <c r="AF12" s="22">
        <v>0.0008</v>
      </c>
      <c r="AG12" s="22">
        <v>0.0005</v>
      </c>
      <c r="AH12" s="22">
        <v>0.0005</v>
      </c>
      <c r="AI12" s="22">
        <v>0.0002</v>
      </c>
      <c r="AJ12" s="22">
        <v>0.0009</v>
      </c>
      <c r="AK12" s="22">
        <v>0.0006</v>
      </c>
      <c r="AL12" s="22">
        <v>0.0003</v>
      </c>
      <c r="AM12" s="22">
        <v>0.0004</v>
      </c>
      <c r="AN12" s="22">
        <v>0.0004</v>
      </c>
      <c r="AO12" s="22">
        <v>0.0004</v>
      </c>
      <c r="AP12" s="22">
        <v>0.0003</v>
      </c>
      <c r="AQ12" s="22">
        <v>0.0003</v>
      </c>
      <c r="AR12" s="22">
        <v>0.0003</v>
      </c>
      <c r="AS12" s="22">
        <v>0.0004</v>
      </c>
      <c r="AT12" s="22">
        <v>0.0004</v>
      </c>
      <c r="AU12" s="22">
        <v>0.0004</v>
      </c>
      <c r="AV12" s="22">
        <v>0.0005</v>
      </c>
      <c r="AW12" s="22">
        <v>0.0005</v>
      </c>
      <c r="AX12" s="22">
        <v>0.0001</v>
      </c>
      <c r="AY12" s="22">
        <v>0.0005</v>
      </c>
      <c r="AZ12" s="22">
        <v>0.0002</v>
      </c>
      <c r="BA12" s="22">
        <v>0.0002</v>
      </c>
      <c r="BB12" s="22">
        <v>0.0012</v>
      </c>
      <c r="BC12" s="22">
        <v>0.0165</v>
      </c>
      <c r="BD12" s="22">
        <v>0.0289</v>
      </c>
      <c r="BE12" s="22">
        <v>0.0004</v>
      </c>
      <c r="BF12" s="22">
        <v>0.0003</v>
      </c>
      <c r="BG12" s="22">
        <v>0.0009</v>
      </c>
      <c r="BH12" s="22">
        <v>0.0006</v>
      </c>
      <c r="BI12" s="22">
        <v>0.0011</v>
      </c>
      <c r="BJ12" s="22">
        <v>0.0011</v>
      </c>
      <c r="BK12" s="22">
        <v>0.0005</v>
      </c>
      <c r="BL12" s="22">
        <v>0.0007</v>
      </c>
      <c r="BM12" s="22">
        <v>0.0002</v>
      </c>
      <c r="BN12" s="22">
        <v>0.0007</v>
      </c>
      <c r="BO12" s="22">
        <v>0.0005</v>
      </c>
      <c r="BP12" s="22">
        <v>0</v>
      </c>
      <c r="BQ12" s="22">
        <v>0.0017</v>
      </c>
      <c r="BR12" s="22">
        <v>0.002</v>
      </c>
      <c r="BS12" s="22">
        <v>0.0024</v>
      </c>
      <c r="BT12" s="22">
        <v>0.0008</v>
      </c>
      <c r="BU12" s="22">
        <v>0.0004</v>
      </c>
      <c r="BV12" s="22">
        <v>0.0022</v>
      </c>
      <c r="BW12" s="22">
        <v>0.004</v>
      </c>
    </row>
    <row r="13" spans="2:75" ht="12.75">
      <c r="B13" s="18" t="s">
        <v>23</v>
      </c>
      <c r="C13" s="22">
        <v>0.0065</v>
      </c>
      <c r="D13" s="22">
        <v>0.0042</v>
      </c>
      <c r="E13" s="22">
        <v>1.07</v>
      </c>
      <c r="F13" s="22">
        <v>0.006</v>
      </c>
      <c r="G13" s="22">
        <v>0.002</v>
      </c>
      <c r="H13" s="22">
        <v>0.0011</v>
      </c>
      <c r="I13" s="22">
        <v>0.001</v>
      </c>
      <c r="J13" s="22">
        <v>0.0005</v>
      </c>
      <c r="K13" s="22">
        <v>0.0005</v>
      </c>
      <c r="L13" s="22">
        <v>0.0011</v>
      </c>
      <c r="M13" s="22">
        <v>0.5578</v>
      </c>
      <c r="N13" s="22">
        <v>0.0018</v>
      </c>
      <c r="O13" s="22">
        <v>0.0119</v>
      </c>
      <c r="P13" s="22">
        <v>0.0274</v>
      </c>
      <c r="Q13" s="22">
        <v>0.3849</v>
      </c>
      <c r="R13" s="22">
        <v>0.0043</v>
      </c>
      <c r="S13" s="22">
        <v>0.0061</v>
      </c>
      <c r="T13" s="22">
        <v>0.0196</v>
      </c>
      <c r="U13" s="22">
        <v>0.0037</v>
      </c>
      <c r="V13" s="22">
        <v>0.0316</v>
      </c>
      <c r="W13" s="22">
        <v>0.0028</v>
      </c>
      <c r="X13" s="22">
        <v>0.0014</v>
      </c>
      <c r="Y13" s="22">
        <v>0.001</v>
      </c>
      <c r="Z13" s="22">
        <v>0.0073</v>
      </c>
      <c r="AA13" s="22">
        <v>0.0012</v>
      </c>
      <c r="AB13" s="22">
        <v>0.003</v>
      </c>
      <c r="AC13" s="22">
        <v>0.0034</v>
      </c>
      <c r="AD13" s="22">
        <v>0.0605</v>
      </c>
      <c r="AE13" s="22">
        <v>0.0189</v>
      </c>
      <c r="AF13" s="22">
        <v>0.0018</v>
      </c>
      <c r="AG13" s="22">
        <v>0.0011</v>
      </c>
      <c r="AH13" s="22">
        <v>0.0008</v>
      </c>
      <c r="AI13" s="22">
        <v>0.0003</v>
      </c>
      <c r="AJ13" s="22">
        <v>0.001</v>
      </c>
      <c r="AK13" s="22">
        <v>0.0013</v>
      </c>
      <c r="AL13" s="22">
        <v>0.0008</v>
      </c>
      <c r="AM13" s="22">
        <v>0.0008</v>
      </c>
      <c r="AN13" s="22">
        <v>0.0007</v>
      </c>
      <c r="AO13" s="22">
        <v>0.0007</v>
      </c>
      <c r="AP13" s="22">
        <v>0.0006</v>
      </c>
      <c r="AQ13" s="22">
        <v>0.0005</v>
      </c>
      <c r="AR13" s="22">
        <v>0.0007</v>
      </c>
      <c r="AS13" s="22">
        <v>0.0008</v>
      </c>
      <c r="AT13" s="22">
        <v>0.0007</v>
      </c>
      <c r="AU13" s="22">
        <v>0.0007</v>
      </c>
      <c r="AV13" s="22">
        <v>0.001</v>
      </c>
      <c r="AW13" s="22">
        <v>0.0014</v>
      </c>
      <c r="AX13" s="22">
        <v>0.0002</v>
      </c>
      <c r="AY13" s="22">
        <v>0.0012</v>
      </c>
      <c r="AZ13" s="22">
        <v>0.0003</v>
      </c>
      <c r="BA13" s="22">
        <v>0.0005</v>
      </c>
      <c r="BB13" s="22">
        <v>0.0026</v>
      </c>
      <c r="BC13" s="22">
        <v>0.0197</v>
      </c>
      <c r="BD13" s="22">
        <v>0.0554</v>
      </c>
      <c r="BE13" s="22">
        <v>0.0007</v>
      </c>
      <c r="BF13" s="22">
        <v>0.0005</v>
      </c>
      <c r="BG13" s="22">
        <v>0.0018</v>
      </c>
      <c r="BH13" s="22">
        <v>0.0009</v>
      </c>
      <c r="BI13" s="22">
        <v>0.0018</v>
      </c>
      <c r="BJ13" s="22">
        <v>0.002</v>
      </c>
      <c r="BK13" s="22">
        <v>0.0007</v>
      </c>
      <c r="BL13" s="22">
        <v>0.001</v>
      </c>
      <c r="BM13" s="22">
        <v>0.0003</v>
      </c>
      <c r="BN13" s="22">
        <v>0.0011</v>
      </c>
      <c r="BO13" s="22">
        <v>0.0007</v>
      </c>
      <c r="BP13" s="22">
        <v>0</v>
      </c>
      <c r="BQ13" s="22">
        <v>0.003</v>
      </c>
      <c r="BR13" s="22">
        <v>0.0023</v>
      </c>
      <c r="BS13" s="22">
        <v>0.0027</v>
      </c>
      <c r="BT13" s="22">
        <v>0.0127</v>
      </c>
      <c r="BU13" s="22">
        <v>0.0009</v>
      </c>
      <c r="BV13" s="22">
        <v>0.0035</v>
      </c>
      <c r="BW13" s="22">
        <v>0.0039</v>
      </c>
    </row>
    <row r="14" spans="2:75" ht="12.75">
      <c r="B14" s="18" t="s">
        <v>24</v>
      </c>
      <c r="C14" s="22">
        <v>0.0014</v>
      </c>
      <c r="D14" s="22">
        <v>0.0046</v>
      </c>
      <c r="E14" s="22">
        <v>0.0011</v>
      </c>
      <c r="F14" s="22">
        <v>1.0109</v>
      </c>
      <c r="G14" s="22">
        <v>0.0032</v>
      </c>
      <c r="H14" s="22">
        <v>0.0322</v>
      </c>
      <c r="I14" s="22">
        <v>0.0013</v>
      </c>
      <c r="J14" s="22">
        <v>0.0007</v>
      </c>
      <c r="K14" s="22">
        <v>0.0006</v>
      </c>
      <c r="L14" s="22">
        <v>0.0009</v>
      </c>
      <c r="M14" s="22">
        <v>0.0014</v>
      </c>
      <c r="N14" s="22">
        <v>0.0026</v>
      </c>
      <c r="O14" s="22">
        <v>0.0164</v>
      </c>
      <c r="P14" s="22">
        <v>0.0022</v>
      </c>
      <c r="Q14" s="22">
        <v>0.0053</v>
      </c>
      <c r="R14" s="22">
        <v>0.0024</v>
      </c>
      <c r="S14" s="22">
        <v>0.0021</v>
      </c>
      <c r="T14" s="22">
        <v>0.0263</v>
      </c>
      <c r="U14" s="22">
        <v>0.0026</v>
      </c>
      <c r="V14" s="22">
        <v>0.0052</v>
      </c>
      <c r="W14" s="22">
        <v>0.0049</v>
      </c>
      <c r="X14" s="22">
        <v>0.0066</v>
      </c>
      <c r="Y14" s="22">
        <v>0.0035</v>
      </c>
      <c r="Z14" s="22">
        <v>0.003</v>
      </c>
      <c r="AA14" s="22">
        <v>0.0028</v>
      </c>
      <c r="AB14" s="22">
        <v>0.0021</v>
      </c>
      <c r="AC14" s="22">
        <v>0.0014</v>
      </c>
      <c r="AD14" s="22">
        <v>0.0017</v>
      </c>
      <c r="AE14" s="22">
        <v>0.0023</v>
      </c>
      <c r="AF14" s="22">
        <v>0.1813</v>
      </c>
      <c r="AG14" s="22">
        <v>0.0688</v>
      </c>
      <c r="AH14" s="22">
        <v>0.0102</v>
      </c>
      <c r="AI14" s="22">
        <v>0.0006</v>
      </c>
      <c r="AJ14" s="22">
        <v>0.0013</v>
      </c>
      <c r="AK14" s="22">
        <v>0.002</v>
      </c>
      <c r="AL14" s="22">
        <v>0.001</v>
      </c>
      <c r="AM14" s="22">
        <v>0.0027</v>
      </c>
      <c r="AN14" s="22">
        <v>0.0007</v>
      </c>
      <c r="AO14" s="22">
        <v>0.0027</v>
      </c>
      <c r="AP14" s="22">
        <v>0.0009</v>
      </c>
      <c r="AQ14" s="22">
        <v>0.0008</v>
      </c>
      <c r="AR14" s="22">
        <v>0.0019</v>
      </c>
      <c r="AS14" s="22">
        <v>0.0014</v>
      </c>
      <c r="AT14" s="22">
        <v>0.0012</v>
      </c>
      <c r="AU14" s="22">
        <v>0.0016</v>
      </c>
      <c r="AV14" s="22">
        <v>0.0361</v>
      </c>
      <c r="AW14" s="22">
        <v>0.0035</v>
      </c>
      <c r="AX14" s="22">
        <v>0.0011</v>
      </c>
      <c r="AY14" s="22">
        <v>0.0017</v>
      </c>
      <c r="AZ14" s="22">
        <v>0.0005</v>
      </c>
      <c r="BA14" s="22">
        <v>0.0079</v>
      </c>
      <c r="BB14" s="22">
        <v>0.0043</v>
      </c>
      <c r="BC14" s="22">
        <v>0.0025</v>
      </c>
      <c r="BD14" s="22">
        <v>0.0036</v>
      </c>
      <c r="BE14" s="22">
        <v>0.0012</v>
      </c>
      <c r="BF14" s="22">
        <v>0.0009</v>
      </c>
      <c r="BG14" s="22">
        <v>0.0013</v>
      </c>
      <c r="BH14" s="22">
        <v>0.0004</v>
      </c>
      <c r="BI14" s="22">
        <v>0.0006</v>
      </c>
      <c r="BJ14" s="22">
        <v>0.0013</v>
      </c>
      <c r="BK14" s="22">
        <v>0.001</v>
      </c>
      <c r="BL14" s="22">
        <v>0.0014</v>
      </c>
      <c r="BM14" s="22">
        <v>0.001</v>
      </c>
      <c r="BN14" s="22">
        <v>0.0012</v>
      </c>
      <c r="BO14" s="22">
        <v>0.0011</v>
      </c>
      <c r="BP14" s="22">
        <v>0.0007</v>
      </c>
      <c r="BQ14" s="22">
        <v>0.0011</v>
      </c>
      <c r="BR14" s="22">
        <v>0.0007</v>
      </c>
      <c r="BS14" s="22">
        <v>0.0009</v>
      </c>
      <c r="BT14" s="22">
        <v>0.0019</v>
      </c>
      <c r="BU14" s="22">
        <v>0.0005</v>
      </c>
      <c r="BV14" s="22">
        <v>0.0022</v>
      </c>
      <c r="BW14" s="22">
        <v>0.002</v>
      </c>
    </row>
    <row r="15" spans="2:75" ht="12.75">
      <c r="B15" s="18" t="s">
        <v>25</v>
      </c>
      <c r="C15" s="22">
        <v>0.0012</v>
      </c>
      <c r="D15" s="22">
        <v>0.0008</v>
      </c>
      <c r="E15" s="22">
        <v>0.0375</v>
      </c>
      <c r="F15" s="22">
        <v>0.0015</v>
      </c>
      <c r="G15" s="22">
        <v>1.0745</v>
      </c>
      <c r="H15" s="22">
        <v>0.0009</v>
      </c>
      <c r="I15" s="22">
        <v>0.0014</v>
      </c>
      <c r="J15" s="22">
        <v>0.0005</v>
      </c>
      <c r="K15" s="22">
        <v>0.0005</v>
      </c>
      <c r="L15" s="22">
        <v>0.0007</v>
      </c>
      <c r="M15" s="22">
        <v>0.0201</v>
      </c>
      <c r="N15" s="22">
        <v>0.6937</v>
      </c>
      <c r="O15" s="22">
        <v>0.0011</v>
      </c>
      <c r="P15" s="22">
        <v>0.1311</v>
      </c>
      <c r="Q15" s="22">
        <v>0.0143</v>
      </c>
      <c r="R15" s="22">
        <v>0.0012</v>
      </c>
      <c r="S15" s="22">
        <v>0.1419</v>
      </c>
      <c r="T15" s="22">
        <v>0.0043</v>
      </c>
      <c r="U15" s="22">
        <v>0.0008</v>
      </c>
      <c r="V15" s="22">
        <v>0.0031</v>
      </c>
      <c r="W15" s="22">
        <v>0.0012</v>
      </c>
      <c r="X15" s="22">
        <v>0.0012</v>
      </c>
      <c r="Y15" s="22">
        <v>0.001</v>
      </c>
      <c r="Z15" s="22">
        <v>0.0012</v>
      </c>
      <c r="AA15" s="22">
        <v>0.0008</v>
      </c>
      <c r="AB15" s="22">
        <v>0.0007</v>
      </c>
      <c r="AC15" s="22">
        <v>0.0008</v>
      </c>
      <c r="AD15" s="22">
        <v>0.003</v>
      </c>
      <c r="AE15" s="22">
        <v>0.0014</v>
      </c>
      <c r="AF15" s="22">
        <v>0.001</v>
      </c>
      <c r="AG15" s="22">
        <v>0.001</v>
      </c>
      <c r="AH15" s="22">
        <v>0.0012</v>
      </c>
      <c r="AI15" s="22">
        <v>0.0003</v>
      </c>
      <c r="AJ15" s="22">
        <v>0.0092</v>
      </c>
      <c r="AK15" s="22">
        <v>0.033</v>
      </c>
      <c r="AL15" s="22">
        <v>0.0011</v>
      </c>
      <c r="AM15" s="22">
        <v>0.0012</v>
      </c>
      <c r="AN15" s="22">
        <v>0.005</v>
      </c>
      <c r="AO15" s="22">
        <v>0.0006</v>
      </c>
      <c r="AP15" s="22">
        <v>0.0005</v>
      </c>
      <c r="AQ15" s="22">
        <v>0.0005</v>
      </c>
      <c r="AR15" s="22">
        <v>0.0007</v>
      </c>
      <c r="AS15" s="22">
        <v>0.0007</v>
      </c>
      <c r="AT15" s="22">
        <v>0.0006</v>
      </c>
      <c r="AU15" s="22">
        <v>0.0005</v>
      </c>
      <c r="AV15" s="22">
        <v>0.0013</v>
      </c>
      <c r="AW15" s="22">
        <v>0.0008</v>
      </c>
      <c r="AX15" s="22">
        <v>0.0004</v>
      </c>
      <c r="AY15" s="22">
        <v>0.0008</v>
      </c>
      <c r="AZ15" s="22">
        <v>0.001</v>
      </c>
      <c r="BA15" s="22">
        <v>0.0008</v>
      </c>
      <c r="BB15" s="22">
        <v>0.0012</v>
      </c>
      <c r="BC15" s="22">
        <v>0.021</v>
      </c>
      <c r="BD15" s="22">
        <v>0.0162</v>
      </c>
      <c r="BE15" s="22">
        <v>0.0006</v>
      </c>
      <c r="BF15" s="22">
        <v>0.0003</v>
      </c>
      <c r="BG15" s="22">
        <v>0.0011</v>
      </c>
      <c r="BH15" s="22">
        <v>0.0009</v>
      </c>
      <c r="BI15" s="22">
        <v>0.0007</v>
      </c>
      <c r="BJ15" s="22">
        <v>0.0011</v>
      </c>
      <c r="BK15" s="22">
        <v>0.0008</v>
      </c>
      <c r="BL15" s="22">
        <v>0.001</v>
      </c>
      <c r="BM15" s="22">
        <v>0.0005</v>
      </c>
      <c r="BN15" s="22">
        <v>0.0019</v>
      </c>
      <c r="BO15" s="22">
        <v>0.002</v>
      </c>
      <c r="BP15" s="22">
        <v>0.0001</v>
      </c>
      <c r="BQ15" s="22">
        <v>0.0013</v>
      </c>
      <c r="BR15" s="22">
        <v>0.0012</v>
      </c>
      <c r="BS15" s="22">
        <v>0.0015</v>
      </c>
      <c r="BT15" s="22">
        <v>0.0017</v>
      </c>
      <c r="BU15" s="22">
        <v>0.0009</v>
      </c>
      <c r="BV15" s="22">
        <v>0.0021</v>
      </c>
      <c r="BW15" s="22">
        <v>0.0038</v>
      </c>
    </row>
    <row r="16" spans="2:75" ht="12.75">
      <c r="B16" s="18" t="s">
        <v>26</v>
      </c>
      <c r="C16" s="22">
        <v>0.0005</v>
      </c>
      <c r="D16" s="22">
        <v>0.0003</v>
      </c>
      <c r="E16" s="22">
        <v>0.0006</v>
      </c>
      <c r="F16" s="22">
        <v>0.0002</v>
      </c>
      <c r="G16" s="22">
        <v>0.0003</v>
      </c>
      <c r="H16" s="22">
        <v>1.0034</v>
      </c>
      <c r="I16" s="22">
        <v>0.0002</v>
      </c>
      <c r="J16" s="22">
        <v>0.0019</v>
      </c>
      <c r="K16" s="22">
        <v>0.0016</v>
      </c>
      <c r="L16" s="22">
        <v>0.0009</v>
      </c>
      <c r="M16" s="22">
        <v>0.0008</v>
      </c>
      <c r="N16" s="22">
        <v>0.0004</v>
      </c>
      <c r="O16" s="22">
        <v>0.0012</v>
      </c>
      <c r="P16" s="22">
        <v>0.0005</v>
      </c>
      <c r="Q16" s="22">
        <v>0.0021</v>
      </c>
      <c r="R16" s="22">
        <v>0.0006</v>
      </c>
      <c r="S16" s="22">
        <v>0.0008</v>
      </c>
      <c r="T16" s="22">
        <v>0.0006</v>
      </c>
      <c r="U16" s="22">
        <v>0.0005</v>
      </c>
      <c r="V16" s="22">
        <v>0.0013</v>
      </c>
      <c r="W16" s="22">
        <v>0.0004</v>
      </c>
      <c r="X16" s="22">
        <v>0.0003</v>
      </c>
      <c r="Y16" s="22">
        <v>0.0054</v>
      </c>
      <c r="Z16" s="22">
        <v>0.0009</v>
      </c>
      <c r="AA16" s="22">
        <v>0.0004</v>
      </c>
      <c r="AB16" s="22">
        <v>0.0014</v>
      </c>
      <c r="AC16" s="22">
        <v>0.0008</v>
      </c>
      <c r="AD16" s="22">
        <v>0.0014</v>
      </c>
      <c r="AE16" s="22">
        <v>0.0005</v>
      </c>
      <c r="AF16" s="22">
        <v>0.0005</v>
      </c>
      <c r="AG16" s="22">
        <v>0.0009</v>
      </c>
      <c r="AH16" s="22">
        <v>0.0004</v>
      </c>
      <c r="AI16" s="22">
        <v>0.0001</v>
      </c>
      <c r="AJ16" s="22">
        <v>0.0006</v>
      </c>
      <c r="AK16" s="22">
        <v>0.0003</v>
      </c>
      <c r="AL16" s="22">
        <v>0.0014</v>
      </c>
      <c r="AM16" s="22">
        <v>0.0008</v>
      </c>
      <c r="AN16" s="22">
        <v>0.0007</v>
      </c>
      <c r="AO16" s="22">
        <v>0.0007</v>
      </c>
      <c r="AP16" s="22">
        <v>0.0018</v>
      </c>
      <c r="AQ16" s="22">
        <v>0.0008</v>
      </c>
      <c r="AR16" s="22">
        <v>0.0006</v>
      </c>
      <c r="AS16" s="22">
        <v>0.0008</v>
      </c>
      <c r="AT16" s="22">
        <v>0.0011</v>
      </c>
      <c r="AU16" s="22">
        <v>0.0003</v>
      </c>
      <c r="AV16" s="22">
        <v>0.0005</v>
      </c>
      <c r="AW16" s="22">
        <v>0.0005</v>
      </c>
      <c r="AX16" s="22">
        <v>0.0181</v>
      </c>
      <c r="AY16" s="22">
        <v>0.0207</v>
      </c>
      <c r="AZ16" s="22">
        <v>0.0008</v>
      </c>
      <c r="BA16" s="22">
        <v>0.0004</v>
      </c>
      <c r="BB16" s="22">
        <v>0.0005</v>
      </c>
      <c r="BC16" s="22">
        <v>0.0006</v>
      </c>
      <c r="BD16" s="22">
        <v>0.0007</v>
      </c>
      <c r="BE16" s="22">
        <v>0.0014</v>
      </c>
      <c r="BF16" s="22">
        <v>0.0002</v>
      </c>
      <c r="BG16" s="22">
        <v>0.0003</v>
      </c>
      <c r="BH16" s="22">
        <v>0.0002</v>
      </c>
      <c r="BI16" s="22">
        <v>0.0002</v>
      </c>
      <c r="BJ16" s="22">
        <v>0.0005</v>
      </c>
      <c r="BK16" s="22">
        <v>0.0003</v>
      </c>
      <c r="BL16" s="22">
        <v>0.0003</v>
      </c>
      <c r="BM16" s="22">
        <v>0.0003</v>
      </c>
      <c r="BN16" s="22">
        <v>0.0005</v>
      </c>
      <c r="BO16" s="22">
        <v>0.001</v>
      </c>
      <c r="BP16" s="22">
        <v>0.0001</v>
      </c>
      <c r="BQ16" s="22">
        <v>0.0005</v>
      </c>
      <c r="BR16" s="22">
        <v>0.0002</v>
      </c>
      <c r="BS16" s="22">
        <v>0.0002</v>
      </c>
      <c r="BT16" s="22">
        <v>0.0003</v>
      </c>
      <c r="BU16" s="22">
        <v>0.0002</v>
      </c>
      <c r="BV16" s="22">
        <v>0.0005</v>
      </c>
      <c r="BW16" s="22">
        <v>0.0003</v>
      </c>
    </row>
    <row r="17" spans="2:75" ht="12.75">
      <c r="B17" s="18" t="s">
        <v>27</v>
      </c>
      <c r="C17" s="22">
        <v>0.0088</v>
      </c>
      <c r="D17" s="22">
        <v>0.0066</v>
      </c>
      <c r="E17" s="22">
        <v>0.0039</v>
      </c>
      <c r="F17" s="22">
        <v>0.0034</v>
      </c>
      <c r="G17" s="22">
        <v>0.0071</v>
      </c>
      <c r="H17" s="22">
        <v>0.0052</v>
      </c>
      <c r="I17" s="22">
        <v>1.0143</v>
      </c>
      <c r="J17" s="22">
        <v>0.0044</v>
      </c>
      <c r="K17" s="22">
        <v>0.0035</v>
      </c>
      <c r="L17" s="22">
        <v>0.005</v>
      </c>
      <c r="M17" s="22">
        <v>0.0029</v>
      </c>
      <c r="N17" s="22">
        <v>0.0062</v>
      </c>
      <c r="O17" s="22">
        <v>0.0042</v>
      </c>
      <c r="P17" s="22">
        <v>0.0037</v>
      </c>
      <c r="Q17" s="22">
        <v>0.0033</v>
      </c>
      <c r="R17" s="22">
        <v>0.0039</v>
      </c>
      <c r="S17" s="22">
        <v>0.0045</v>
      </c>
      <c r="T17" s="22">
        <v>0.0036</v>
      </c>
      <c r="U17" s="22">
        <v>0.0043</v>
      </c>
      <c r="V17" s="22">
        <v>0.003</v>
      </c>
      <c r="W17" s="22">
        <v>0.0039</v>
      </c>
      <c r="X17" s="22">
        <v>0.0029</v>
      </c>
      <c r="Y17" s="22">
        <v>0.0027</v>
      </c>
      <c r="Z17" s="22">
        <v>0.0026</v>
      </c>
      <c r="AA17" s="22">
        <v>0.0025</v>
      </c>
      <c r="AB17" s="22">
        <v>0.0023</v>
      </c>
      <c r="AC17" s="22">
        <v>0.0017</v>
      </c>
      <c r="AD17" s="22">
        <v>0.002</v>
      </c>
      <c r="AE17" s="22">
        <v>0.0014</v>
      </c>
      <c r="AF17" s="22">
        <v>0.0039</v>
      </c>
      <c r="AG17" s="22">
        <v>0.0047</v>
      </c>
      <c r="AH17" s="22">
        <v>0.0017</v>
      </c>
      <c r="AI17" s="22">
        <v>0.1402</v>
      </c>
      <c r="AJ17" s="22">
        <v>0.0412</v>
      </c>
      <c r="AK17" s="22">
        <v>0.0024</v>
      </c>
      <c r="AL17" s="22">
        <v>0.0019</v>
      </c>
      <c r="AM17" s="22">
        <v>0.0021</v>
      </c>
      <c r="AN17" s="22">
        <v>0.0055</v>
      </c>
      <c r="AO17" s="22">
        <v>0.006</v>
      </c>
      <c r="AP17" s="22">
        <v>0.0048</v>
      </c>
      <c r="AQ17" s="22">
        <v>0.0032</v>
      </c>
      <c r="AR17" s="22">
        <v>0.0019</v>
      </c>
      <c r="AS17" s="22">
        <v>0.0018</v>
      </c>
      <c r="AT17" s="22">
        <v>0.0021</v>
      </c>
      <c r="AU17" s="22">
        <v>0.0014</v>
      </c>
      <c r="AV17" s="22">
        <v>0.0023</v>
      </c>
      <c r="AW17" s="22">
        <v>0.0058</v>
      </c>
      <c r="AX17" s="22">
        <v>0.0031</v>
      </c>
      <c r="AY17" s="22">
        <v>0.1518</v>
      </c>
      <c r="AZ17" s="22">
        <v>0.0019</v>
      </c>
      <c r="BA17" s="22">
        <v>0.0026</v>
      </c>
      <c r="BB17" s="22">
        <v>0.0028</v>
      </c>
      <c r="BC17" s="22">
        <v>0.0025</v>
      </c>
      <c r="BD17" s="22">
        <v>0.0025</v>
      </c>
      <c r="BE17" s="22">
        <v>0.0114</v>
      </c>
      <c r="BF17" s="22">
        <v>0.0206</v>
      </c>
      <c r="BG17" s="22">
        <v>0.0178</v>
      </c>
      <c r="BH17" s="22">
        <v>0.002</v>
      </c>
      <c r="BI17" s="22">
        <v>0.0058</v>
      </c>
      <c r="BJ17" s="22">
        <v>0.0021</v>
      </c>
      <c r="BK17" s="22">
        <v>0.0009</v>
      </c>
      <c r="BL17" s="22">
        <v>0.0009</v>
      </c>
      <c r="BM17" s="22">
        <v>0.0005</v>
      </c>
      <c r="BN17" s="22">
        <v>0.0009</v>
      </c>
      <c r="BO17" s="22">
        <v>0.0019</v>
      </c>
      <c r="BP17" s="22">
        <v>0.0003</v>
      </c>
      <c r="BQ17" s="22">
        <v>0.0014</v>
      </c>
      <c r="BR17" s="22">
        <v>0.0006</v>
      </c>
      <c r="BS17" s="22">
        <v>0.0008</v>
      </c>
      <c r="BT17" s="22">
        <v>0.0011</v>
      </c>
      <c r="BU17" s="22">
        <v>0.0006</v>
      </c>
      <c r="BV17" s="22">
        <v>0.0013</v>
      </c>
      <c r="BW17" s="22">
        <v>0.0024</v>
      </c>
    </row>
    <row r="18" spans="2:75" ht="12.75">
      <c r="B18" s="18" t="s">
        <v>28</v>
      </c>
      <c r="C18" s="22">
        <v>0.0001</v>
      </c>
      <c r="D18" s="22">
        <v>0.0001</v>
      </c>
      <c r="E18" s="22">
        <v>0.0001</v>
      </c>
      <c r="F18" s="22">
        <v>0.0001</v>
      </c>
      <c r="G18" s="22">
        <v>0.0002</v>
      </c>
      <c r="H18" s="22">
        <v>0.0011</v>
      </c>
      <c r="I18" s="22">
        <v>0.0003</v>
      </c>
      <c r="J18" s="22">
        <v>1.0006</v>
      </c>
      <c r="K18" s="22">
        <v>0.0006</v>
      </c>
      <c r="L18" s="22">
        <v>0.0004</v>
      </c>
      <c r="M18" s="22">
        <v>0.0001</v>
      </c>
      <c r="N18" s="22">
        <v>0.0003</v>
      </c>
      <c r="O18" s="22">
        <v>0.0014</v>
      </c>
      <c r="P18" s="22">
        <v>0.0002</v>
      </c>
      <c r="Q18" s="22">
        <v>0.0006</v>
      </c>
      <c r="R18" s="22">
        <v>0.0001</v>
      </c>
      <c r="S18" s="22">
        <v>0.0002</v>
      </c>
      <c r="T18" s="22">
        <v>0.0001</v>
      </c>
      <c r="U18" s="22">
        <v>0.0001</v>
      </c>
      <c r="V18" s="22">
        <v>0.0002</v>
      </c>
      <c r="W18" s="22">
        <v>0.0002</v>
      </c>
      <c r="X18" s="22">
        <v>0.0001</v>
      </c>
      <c r="Y18" s="22">
        <v>0.0004</v>
      </c>
      <c r="Z18" s="22">
        <v>0.0002</v>
      </c>
      <c r="AA18" s="22">
        <v>0.0001</v>
      </c>
      <c r="AB18" s="22">
        <v>0.0001</v>
      </c>
      <c r="AC18" s="22">
        <v>0.0001</v>
      </c>
      <c r="AD18" s="22">
        <v>0.0001</v>
      </c>
      <c r="AE18" s="22">
        <v>0.0001</v>
      </c>
      <c r="AF18" s="22">
        <v>0.0002</v>
      </c>
      <c r="AG18" s="22">
        <v>0.0002</v>
      </c>
      <c r="AH18" s="22">
        <v>0.0001</v>
      </c>
      <c r="AI18" s="22">
        <v>0.0001</v>
      </c>
      <c r="AJ18" s="22">
        <v>0.0002</v>
      </c>
      <c r="AK18" s="22">
        <v>0.0006</v>
      </c>
      <c r="AL18" s="22">
        <v>0.0003</v>
      </c>
      <c r="AM18" s="22">
        <v>0.0005</v>
      </c>
      <c r="AN18" s="22">
        <v>0.0002</v>
      </c>
      <c r="AO18" s="22">
        <v>0.0008</v>
      </c>
      <c r="AP18" s="22">
        <v>0.0448</v>
      </c>
      <c r="AQ18" s="22">
        <v>0.0018</v>
      </c>
      <c r="AR18" s="22">
        <v>0.0058</v>
      </c>
      <c r="AS18" s="22">
        <v>0.0039</v>
      </c>
      <c r="AT18" s="22">
        <v>0.0015</v>
      </c>
      <c r="AU18" s="22">
        <v>0.0015</v>
      </c>
      <c r="AV18" s="22">
        <v>0.0011</v>
      </c>
      <c r="AW18" s="22">
        <v>0.0005</v>
      </c>
      <c r="AX18" s="22">
        <v>0.0001</v>
      </c>
      <c r="AY18" s="22">
        <v>0.0003</v>
      </c>
      <c r="AZ18" s="22">
        <v>0.0002</v>
      </c>
      <c r="BA18" s="22">
        <v>0.0013</v>
      </c>
      <c r="BB18" s="22">
        <v>0.0003</v>
      </c>
      <c r="BC18" s="22">
        <v>0.0001</v>
      </c>
      <c r="BD18" s="22">
        <v>0.0001</v>
      </c>
      <c r="BE18" s="22">
        <v>0.0006</v>
      </c>
      <c r="BF18" s="22">
        <v>0.0002</v>
      </c>
      <c r="BG18" s="22">
        <v>0.0002</v>
      </c>
      <c r="BH18" s="22">
        <v>0.0065</v>
      </c>
      <c r="BI18" s="22">
        <v>0.0002</v>
      </c>
      <c r="BJ18" s="22">
        <v>0.0002</v>
      </c>
      <c r="BK18" s="22">
        <v>0.0001</v>
      </c>
      <c r="BL18" s="22">
        <v>0.0001</v>
      </c>
      <c r="BM18" s="22">
        <v>0.0001</v>
      </c>
      <c r="BN18" s="22">
        <v>0.0001</v>
      </c>
      <c r="BO18" s="22">
        <v>0.0004</v>
      </c>
      <c r="BP18" s="22">
        <v>0.0001</v>
      </c>
      <c r="BQ18" s="22">
        <v>0.0001</v>
      </c>
      <c r="BR18" s="22">
        <v>0</v>
      </c>
      <c r="BS18" s="22">
        <v>0.0001</v>
      </c>
      <c r="BT18" s="22">
        <v>0.0001</v>
      </c>
      <c r="BU18" s="22">
        <v>0.0001</v>
      </c>
      <c r="BV18" s="22">
        <v>0.0001</v>
      </c>
      <c r="BW18" s="22">
        <v>0.0001</v>
      </c>
    </row>
    <row r="19" spans="2:75" ht="12.75">
      <c r="B19" s="18" t="s">
        <v>29</v>
      </c>
      <c r="C19" s="22">
        <v>0.0115</v>
      </c>
      <c r="D19" s="22">
        <v>0.006</v>
      </c>
      <c r="E19" s="22">
        <v>0.0036</v>
      </c>
      <c r="F19" s="22">
        <v>0.0016</v>
      </c>
      <c r="G19" s="22">
        <v>0.0021</v>
      </c>
      <c r="H19" s="22">
        <v>0.0067</v>
      </c>
      <c r="I19" s="22">
        <v>0.0035</v>
      </c>
      <c r="J19" s="22">
        <v>0.0032</v>
      </c>
      <c r="K19" s="22">
        <v>1.1306</v>
      </c>
      <c r="L19" s="22">
        <v>0.2787</v>
      </c>
      <c r="M19" s="22">
        <v>0.0027</v>
      </c>
      <c r="N19" s="22">
        <v>0.0024</v>
      </c>
      <c r="O19" s="22">
        <v>0.0061</v>
      </c>
      <c r="P19" s="22">
        <v>0.0022</v>
      </c>
      <c r="Q19" s="22">
        <v>0.004</v>
      </c>
      <c r="R19" s="22">
        <v>0.0048</v>
      </c>
      <c r="S19" s="22">
        <v>0.0045</v>
      </c>
      <c r="T19" s="22">
        <v>0.0031</v>
      </c>
      <c r="U19" s="22">
        <v>0.0077</v>
      </c>
      <c r="V19" s="22">
        <v>0.0054</v>
      </c>
      <c r="W19" s="22">
        <v>0.0036</v>
      </c>
      <c r="X19" s="22">
        <v>0.0028</v>
      </c>
      <c r="Y19" s="22">
        <v>0.0061</v>
      </c>
      <c r="Z19" s="22">
        <v>0.0041</v>
      </c>
      <c r="AA19" s="22">
        <v>0.0055</v>
      </c>
      <c r="AB19" s="22">
        <v>0.0032</v>
      </c>
      <c r="AC19" s="22">
        <v>0.0023</v>
      </c>
      <c r="AD19" s="22">
        <v>0.0023</v>
      </c>
      <c r="AE19" s="22">
        <v>0.0019</v>
      </c>
      <c r="AF19" s="22">
        <v>0.0022</v>
      </c>
      <c r="AG19" s="22">
        <v>0.0028</v>
      </c>
      <c r="AH19" s="22">
        <v>0.002</v>
      </c>
      <c r="AI19" s="22">
        <v>0.0017</v>
      </c>
      <c r="AJ19" s="22">
        <v>0.0858</v>
      </c>
      <c r="AK19" s="22">
        <v>0.0028</v>
      </c>
      <c r="AL19" s="22">
        <v>0.0031</v>
      </c>
      <c r="AM19" s="22">
        <v>0.0042</v>
      </c>
      <c r="AN19" s="22">
        <v>0.0073</v>
      </c>
      <c r="AO19" s="22">
        <v>0.0268</v>
      </c>
      <c r="AP19" s="22">
        <v>0.0734</v>
      </c>
      <c r="AQ19" s="22">
        <v>0.2498</v>
      </c>
      <c r="AR19" s="22">
        <v>0.0253</v>
      </c>
      <c r="AS19" s="22">
        <v>0.0157</v>
      </c>
      <c r="AT19" s="22">
        <v>0.103</v>
      </c>
      <c r="AU19" s="22">
        <v>0.0053</v>
      </c>
      <c r="AV19" s="22">
        <v>0.004</v>
      </c>
      <c r="AW19" s="22">
        <v>0.008</v>
      </c>
      <c r="AX19" s="22">
        <v>0.0044</v>
      </c>
      <c r="AY19" s="22">
        <v>0.0032</v>
      </c>
      <c r="AZ19" s="22">
        <v>0.0058</v>
      </c>
      <c r="BA19" s="22">
        <v>0.0129</v>
      </c>
      <c r="BB19" s="22">
        <v>0.0028</v>
      </c>
      <c r="BC19" s="22">
        <v>0.0019</v>
      </c>
      <c r="BD19" s="22">
        <v>0.003</v>
      </c>
      <c r="BE19" s="22">
        <v>0.0034</v>
      </c>
      <c r="BF19" s="22">
        <v>0.0016</v>
      </c>
      <c r="BG19" s="22">
        <v>0.0022</v>
      </c>
      <c r="BH19" s="22">
        <v>0.001</v>
      </c>
      <c r="BI19" s="22">
        <v>0.0013</v>
      </c>
      <c r="BJ19" s="22">
        <v>0.0024</v>
      </c>
      <c r="BK19" s="22">
        <v>0.0023</v>
      </c>
      <c r="BL19" s="22">
        <v>0.0017</v>
      </c>
      <c r="BM19" s="22">
        <v>0.0016</v>
      </c>
      <c r="BN19" s="22">
        <v>0.0061</v>
      </c>
      <c r="BO19" s="22">
        <v>0.0073</v>
      </c>
      <c r="BP19" s="22">
        <v>0.0036</v>
      </c>
      <c r="BQ19" s="22">
        <v>0.0019</v>
      </c>
      <c r="BR19" s="22">
        <v>0.0007</v>
      </c>
      <c r="BS19" s="22">
        <v>0.0013</v>
      </c>
      <c r="BT19" s="22">
        <v>0.0021</v>
      </c>
      <c r="BU19" s="22">
        <v>0.0014</v>
      </c>
      <c r="BV19" s="22">
        <v>0.0022</v>
      </c>
      <c r="BW19" s="22">
        <v>0.002</v>
      </c>
    </row>
    <row r="20" spans="2:75" ht="12.75">
      <c r="B20" s="19">
        <v>10</v>
      </c>
      <c r="C20" s="23">
        <v>0.0146</v>
      </c>
      <c r="D20" s="23">
        <v>0.007</v>
      </c>
      <c r="E20" s="23">
        <v>0.0045</v>
      </c>
      <c r="F20" s="23">
        <v>0.0009</v>
      </c>
      <c r="G20" s="23">
        <v>0.001</v>
      </c>
      <c r="H20" s="23">
        <v>0.0016</v>
      </c>
      <c r="I20" s="23">
        <v>0.001</v>
      </c>
      <c r="J20" s="23">
        <v>0.0009</v>
      </c>
      <c r="K20" s="23">
        <v>0.0129</v>
      </c>
      <c r="L20" s="23">
        <v>0.7392</v>
      </c>
      <c r="M20" s="23">
        <v>0.0027</v>
      </c>
      <c r="N20" s="23">
        <v>0.0011</v>
      </c>
      <c r="O20" s="23">
        <v>0.0041</v>
      </c>
      <c r="P20" s="23">
        <v>0.0014</v>
      </c>
      <c r="Q20" s="23">
        <v>0.0025</v>
      </c>
      <c r="R20" s="23">
        <v>0.0053</v>
      </c>
      <c r="S20" s="23">
        <v>0.0034</v>
      </c>
      <c r="T20" s="23">
        <v>0.0033</v>
      </c>
      <c r="U20" s="23">
        <v>0.0126</v>
      </c>
      <c r="V20" s="23">
        <v>0.0047</v>
      </c>
      <c r="W20" s="23">
        <v>0.0031</v>
      </c>
      <c r="X20" s="23">
        <v>0.0023</v>
      </c>
      <c r="Y20" s="23">
        <v>0.0017</v>
      </c>
      <c r="Z20" s="23">
        <v>0.0027</v>
      </c>
      <c r="AA20" s="23">
        <v>0.0018</v>
      </c>
      <c r="AB20" s="23">
        <v>0.0013</v>
      </c>
      <c r="AC20" s="23">
        <v>0.0008</v>
      </c>
      <c r="AD20" s="23">
        <v>0.0014</v>
      </c>
      <c r="AE20" s="23">
        <v>0.0008</v>
      </c>
      <c r="AF20" s="23">
        <v>0.0017</v>
      </c>
      <c r="AG20" s="23">
        <v>0.0011</v>
      </c>
      <c r="AH20" s="23">
        <v>0.0006</v>
      </c>
      <c r="AI20" s="23">
        <v>0.0022</v>
      </c>
      <c r="AJ20" s="23">
        <v>0.0192</v>
      </c>
      <c r="AK20" s="23">
        <v>0.0011</v>
      </c>
      <c r="AL20" s="23">
        <v>0.0011</v>
      </c>
      <c r="AM20" s="23">
        <v>0.0017</v>
      </c>
      <c r="AN20" s="23">
        <v>0.0125</v>
      </c>
      <c r="AO20" s="23">
        <v>0.0656</v>
      </c>
      <c r="AP20" s="23">
        <v>0.0155</v>
      </c>
      <c r="AQ20" s="23">
        <v>0.0048</v>
      </c>
      <c r="AR20" s="23">
        <v>0.0027</v>
      </c>
      <c r="AS20" s="23">
        <v>0.0026</v>
      </c>
      <c r="AT20" s="23">
        <v>0.0083</v>
      </c>
      <c r="AU20" s="23">
        <v>0.0021</v>
      </c>
      <c r="AV20" s="23">
        <v>0.0016</v>
      </c>
      <c r="AW20" s="23">
        <v>0.0118</v>
      </c>
      <c r="AX20" s="23">
        <v>0.0034</v>
      </c>
      <c r="AY20" s="23">
        <v>0.0009</v>
      </c>
      <c r="AZ20" s="23">
        <v>0.004</v>
      </c>
      <c r="BA20" s="23">
        <v>0.0182</v>
      </c>
      <c r="BB20" s="23">
        <v>0.0009</v>
      </c>
      <c r="BC20" s="23">
        <v>0.0012</v>
      </c>
      <c r="BD20" s="23">
        <v>0.0034</v>
      </c>
      <c r="BE20" s="23">
        <v>0.0012</v>
      </c>
      <c r="BF20" s="23">
        <v>0.001</v>
      </c>
      <c r="BG20" s="23">
        <v>0.0009</v>
      </c>
      <c r="BH20" s="23">
        <v>0.0003</v>
      </c>
      <c r="BI20" s="23">
        <v>0.0005</v>
      </c>
      <c r="BJ20" s="23">
        <v>0.0011</v>
      </c>
      <c r="BK20" s="23">
        <v>0.0008</v>
      </c>
      <c r="BL20" s="23">
        <v>0.0012</v>
      </c>
      <c r="BM20" s="23">
        <v>0.0008</v>
      </c>
      <c r="BN20" s="23">
        <v>0.0012</v>
      </c>
      <c r="BO20" s="23">
        <v>0.001</v>
      </c>
      <c r="BP20" s="23">
        <v>0.0016</v>
      </c>
      <c r="BQ20" s="23">
        <v>0.0012</v>
      </c>
      <c r="BR20" s="23">
        <v>0.0004</v>
      </c>
      <c r="BS20" s="23">
        <v>0.0006</v>
      </c>
      <c r="BT20" s="23">
        <v>0.0006</v>
      </c>
      <c r="BU20" s="23">
        <v>0.0003</v>
      </c>
      <c r="BV20" s="23">
        <v>0.0015</v>
      </c>
      <c r="BW20" s="23">
        <v>0.0011</v>
      </c>
    </row>
    <row r="21" spans="2:75" ht="12.75">
      <c r="B21" s="18">
        <v>11</v>
      </c>
      <c r="C21" s="22">
        <v>0.0006</v>
      </c>
      <c r="D21" s="22">
        <v>0.0007</v>
      </c>
      <c r="E21" s="22">
        <v>0.0018</v>
      </c>
      <c r="F21" s="22">
        <v>0.0016</v>
      </c>
      <c r="G21" s="22">
        <v>0.0021</v>
      </c>
      <c r="H21" s="22">
        <v>0.0012</v>
      </c>
      <c r="I21" s="22">
        <v>0.0008</v>
      </c>
      <c r="J21" s="22">
        <v>0.0006</v>
      </c>
      <c r="K21" s="22">
        <v>0.0007</v>
      </c>
      <c r="L21" s="22">
        <v>0.0013</v>
      </c>
      <c r="M21" s="22">
        <v>1.0377</v>
      </c>
      <c r="N21" s="22">
        <v>0.0018</v>
      </c>
      <c r="O21" s="22">
        <v>0.0016</v>
      </c>
      <c r="P21" s="22">
        <v>0.0238</v>
      </c>
      <c r="Q21" s="22">
        <v>0.0028</v>
      </c>
      <c r="R21" s="22">
        <v>0.003</v>
      </c>
      <c r="S21" s="22">
        <v>0.005</v>
      </c>
      <c r="T21" s="22">
        <v>0.0159</v>
      </c>
      <c r="U21" s="22">
        <v>0.001</v>
      </c>
      <c r="V21" s="22">
        <v>0.0062</v>
      </c>
      <c r="W21" s="22">
        <v>0.0009</v>
      </c>
      <c r="X21" s="22">
        <v>0.0008</v>
      </c>
      <c r="Y21" s="22">
        <v>0.0009</v>
      </c>
      <c r="Z21" s="22">
        <v>0.0019</v>
      </c>
      <c r="AA21" s="22">
        <v>0.0007</v>
      </c>
      <c r="AB21" s="22">
        <v>0.0026</v>
      </c>
      <c r="AC21" s="22">
        <v>0.0047</v>
      </c>
      <c r="AD21" s="22">
        <v>0.1097</v>
      </c>
      <c r="AE21" s="22">
        <v>0.0342</v>
      </c>
      <c r="AF21" s="22">
        <v>0.0012</v>
      </c>
      <c r="AG21" s="22">
        <v>0.001</v>
      </c>
      <c r="AH21" s="22">
        <v>0.001</v>
      </c>
      <c r="AI21" s="22">
        <v>0.0003</v>
      </c>
      <c r="AJ21" s="22">
        <v>0.0012</v>
      </c>
      <c r="AK21" s="22">
        <v>0.0011</v>
      </c>
      <c r="AL21" s="22">
        <v>0.0011</v>
      </c>
      <c r="AM21" s="22">
        <v>0.0011</v>
      </c>
      <c r="AN21" s="22">
        <v>0.0008</v>
      </c>
      <c r="AO21" s="22">
        <v>0.0008</v>
      </c>
      <c r="AP21" s="22">
        <v>0.0007</v>
      </c>
      <c r="AQ21" s="22">
        <v>0.0006</v>
      </c>
      <c r="AR21" s="22">
        <v>0.0008</v>
      </c>
      <c r="AS21" s="22">
        <v>0.0009</v>
      </c>
      <c r="AT21" s="22">
        <v>0.0009</v>
      </c>
      <c r="AU21" s="22">
        <v>0.0009</v>
      </c>
      <c r="AV21" s="22">
        <v>0.0011</v>
      </c>
      <c r="AW21" s="22">
        <v>0.002</v>
      </c>
      <c r="AX21" s="22">
        <v>0.0002</v>
      </c>
      <c r="AY21" s="22">
        <v>0.0016</v>
      </c>
      <c r="AZ21" s="22">
        <v>0.0003</v>
      </c>
      <c r="BA21" s="22">
        <v>0.0005</v>
      </c>
      <c r="BB21" s="22">
        <v>0.0034</v>
      </c>
      <c r="BC21" s="22">
        <v>0.0212</v>
      </c>
      <c r="BD21" s="22">
        <v>0.0694</v>
      </c>
      <c r="BE21" s="22">
        <v>0.0008</v>
      </c>
      <c r="BF21" s="22">
        <v>0.0007</v>
      </c>
      <c r="BG21" s="22">
        <v>0.0023</v>
      </c>
      <c r="BH21" s="22">
        <v>0.0011</v>
      </c>
      <c r="BI21" s="22">
        <v>0.002</v>
      </c>
      <c r="BJ21" s="22">
        <v>0.0025</v>
      </c>
      <c r="BK21" s="22">
        <v>0.0008</v>
      </c>
      <c r="BL21" s="22">
        <v>0.0014</v>
      </c>
      <c r="BM21" s="22">
        <v>0.0004</v>
      </c>
      <c r="BN21" s="22">
        <v>0.0014</v>
      </c>
      <c r="BO21" s="22">
        <v>0.0008</v>
      </c>
      <c r="BP21" s="22">
        <v>0.0001</v>
      </c>
      <c r="BQ21" s="22">
        <v>0.0032</v>
      </c>
      <c r="BR21" s="22">
        <v>0.0014</v>
      </c>
      <c r="BS21" s="22">
        <v>0.0019</v>
      </c>
      <c r="BT21" s="22">
        <v>0.0024</v>
      </c>
      <c r="BU21" s="22">
        <v>0.0012</v>
      </c>
      <c r="BV21" s="22">
        <v>0.0038</v>
      </c>
      <c r="BW21" s="22">
        <v>0.0038</v>
      </c>
    </row>
    <row r="22" spans="2:75" ht="12.75">
      <c r="B22" s="18">
        <v>12</v>
      </c>
      <c r="C22" s="22">
        <v>0.0005</v>
      </c>
      <c r="D22" s="22">
        <v>0.0003</v>
      </c>
      <c r="E22" s="22">
        <v>0.0406</v>
      </c>
      <c r="F22" s="22">
        <v>0.0015</v>
      </c>
      <c r="G22" s="22">
        <v>0.0622</v>
      </c>
      <c r="H22" s="22">
        <v>0.0004</v>
      </c>
      <c r="I22" s="22">
        <v>0.0003</v>
      </c>
      <c r="J22" s="22">
        <v>0.0002</v>
      </c>
      <c r="K22" s="22">
        <v>0.0002</v>
      </c>
      <c r="L22" s="22">
        <v>0.0003</v>
      </c>
      <c r="M22" s="22">
        <v>0.0219</v>
      </c>
      <c r="N22" s="22">
        <v>0.7015</v>
      </c>
      <c r="O22" s="22">
        <v>0.0008</v>
      </c>
      <c r="P22" s="22">
        <v>0.2685</v>
      </c>
      <c r="Q22" s="22">
        <v>0.0153</v>
      </c>
      <c r="R22" s="22">
        <v>0.0009</v>
      </c>
      <c r="S22" s="22">
        <v>0.1547</v>
      </c>
      <c r="T22" s="22">
        <v>0.0066</v>
      </c>
      <c r="U22" s="22">
        <v>0.0005</v>
      </c>
      <c r="V22" s="22">
        <v>0.0041</v>
      </c>
      <c r="W22" s="22">
        <v>0.0008</v>
      </c>
      <c r="X22" s="22">
        <v>0.0004</v>
      </c>
      <c r="Y22" s="22">
        <v>0.0005</v>
      </c>
      <c r="Z22" s="22">
        <v>0.0011</v>
      </c>
      <c r="AA22" s="22">
        <v>0.0003</v>
      </c>
      <c r="AB22" s="22">
        <v>0.0003</v>
      </c>
      <c r="AC22" s="22">
        <v>0.0004</v>
      </c>
      <c r="AD22" s="22">
        <v>0.0026</v>
      </c>
      <c r="AE22" s="22">
        <v>0.001</v>
      </c>
      <c r="AF22" s="22">
        <v>0.0005</v>
      </c>
      <c r="AG22" s="22">
        <v>0.0004</v>
      </c>
      <c r="AH22" s="22">
        <v>0.0003</v>
      </c>
      <c r="AI22" s="22">
        <v>0.0001</v>
      </c>
      <c r="AJ22" s="22">
        <v>0.0013</v>
      </c>
      <c r="AK22" s="22">
        <v>0.0014</v>
      </c>
      <c r="AL22" s="22">
        <v>0.0002</v>
      </c>
      <c r="AM22" s="22">
        <v>0.0004</v>
      </c>
      <c r="AN22" s="22">
        <v>0.0047</v>
      </c>
      <c r="AO22" s="22">
        <v>0.0003</v>
      </c>
      <c r="AP22" s="22">
        <v>0.0002</v>
      </c>
      <c r="AQ22" s="22">
        <v>0.0002</v>
      </c>
      <c r="AR22" s="22">
        <v>0.0002</v>
      </c>
      <c r="AS22" s="22">
        <v>0.0003</v>
      </c>
      <c r="AT22" s="22">
        <v>0.0003</v>
      </c>
      <c r="AU22" s="22">
        <v>0.0002</v>
      </c>
      <c r="AV22" s="22">
        <v>0.0004</v>
      </c>
      <c r="AW22" s="22">
        <v>0.0004</v>
      </c>
      <c r="AX22" s="22">
        <v>0.0001</v>
      </c>
      <c r="AY22" s="22">
        <v>0.0003</v>
      </c>
      <c r="AZ22" s="22">
        <v>0.0007</v>
      </c>
      <c r="BA22" s="22">
        <v>0.0002</v>
      </c>
      <c r="BB22" s="22">
        <v>0.0006</v>
      </c>
      <c r="BC22" s="22">
        <v>0.0079</v>
      </c>
      <c r="BD22" s="22">
        <v>0.0088</v>
      </c>
      <c r="BE22" s="22">
        <v>0.0003</v>
      </c>
      <c r="BF22" s="22">
        <v>0.0002</v>
      </c>
      <c r="BG22" s="22">
        <v>0.0006</v>
      </c>
      <c r="BH22" s="22">
        <v>0.0003</v>
      </c>
      <c r="BI22" s="22">
        <v>0.0004</v>
      </c>
      <c r="BJ22" s="22">
        <v>0.0006</v>
      </c>
      <c r="BK22" s="22">
        <v>0.0003</v>
      </c>
      <c r="BL22" s="22">
        <v>0.0007</v>
      </c>
      <c r="BM22" s="22">
        <v>0.0002</v>
      </c>
      <c r="BN22" s="22">
        <v>0.0029</v>
      </c>
      <c r="BO22" s="22">
        <v>0.0005</v>
      </c>
      <c r="BP22" s="22">
        <v>0</v>
      </c>
      <c r="BQ22" s="22">
        <v>0.0007</v>
      </c>
      <c r="BR22" s="22">
        <v>0.0011</v>
      </c>
      <c r="BS22" s="22">
        <v>0.0012</v>
      </c>
      <c r="BT22" s="22">
        <v>0.0008</v>
      </c>
      <c r="BU22" s="22">
        <v>0.0003</v>
      </c>
      <c r="BV22" s="22">
        <v>0.0007</v>
      </c>
      <c r="BW22" s="22">
        <v>0.0022</v>
      </c>
    </row>
    <row r="23" spans="2:75" ht="12.75">
      <c r="B23" s="18">
        <v>13</v>
      </c>
      <c r="C23" s="22">
        <v>0.0003</v>
      </c>
      <c r="D23" s="22">
        <v>0.0004</v>
      </c>
      <c r="E23" s="22">
        <v>0.0008</v>
      </c>
      <c r="F23" s="22">
        <v>0.0027</v>
      </c>
      <c r="G23" s="22">
        <v>0.0025</v>
      </c>
      <c r="H23" s="22">
        <v>0.0005</v>
      </c>
      <c r="I23" s="22">
        <v>0.001</v>
      </c>
      <c r="J23" s="22">
        <v>0.0003</v>
      </c>
      <c r="K23" s="22">
        <v>0.0003</v>
      </c>
      <c r="L23" s="22">
        <v>0.0005</v>
      </c>
      <c r="M23" s="22">
        <v>0.0012</v>
      </c>
      <c r="N23" s="22">
        <v>0.002</v>
      </c>
      <c r="O23" s="22">
        <v>0.9815</v>
      </c>
      <c r="P23" s="22">
        <v>0.001</v>
      </c>
      <c r="Q23" s="22">
        <v>0.0045</v>
      </c>
      <c r="R23" s="22">
        <v>0.0204</v>
      </c>
      <c r="S23" s="22">
        <v>0.0015</v>
      </c>
      <c r="T23" s="22">
        <v>0.0185</v>
      </c>
      <c r="U23" s="22">
        <v>0.0005</v>
      </c>
      <c r="V23" s="22">
        <v>0.0601</v>
      </c>
      <c r="W23" s="22">
        <v>0.0005</v>
      </c>
      <c r="X23" s="22">
        <v>0.0004</v>
      </c>
      <c r="Y23" s="22">
        <v>0.0006</v>
      </c>
      <c r="Z23" s="22">
        <v>0.0135</v>
      </c>
      <c r="AA23" s="22">
        <v>0.0003</v>
      </c>
      <c r="AB23" s="22">
        <v>0.0003</v>
      </c>
      <c r="AC23" s="22">
        <v>0.0004</v>
      </c>
      <c r="AD23" s="22">
        <v>0.0004</v>
      </c>
      <c r="AE23" s="22">
        <v>0.0004</v>
      </c>
      <c r="AF23" s="22">
        <v>0.0008</v>
      </c>
      <c r="AG23" s="22">
        <v>0.0006</v>
      </c>
      <c r="AH23" s="22">
        <v>0.0004</v>
      </c>
      <c r="AI23" s="22">
        <v>0.0002</v>
      </c>
      <c r="AJ23" s="22">
        <v>0.0009</v>
      </c>
      <c r="AK23" s="22">
        <v>0.0007</v>
      </c>
      <c r="AL23" s="22">
        <v>0.0003</v>
      </c>
      <c r="AM23" s="22">
        <v>0.0004</v>
      </c>
      <c r="AN23" s="22">
        <v>0.0003</v>
      </c>
      <c r="AO23" s="22">
        <v>0.0004</v>
      </c>
      <c r="AP23" s="22">
        <v>0.0002</v>
      </c>
      <c r="AQ23" s="22">
        <v>0.0002</v>
      </c>
      <c r="AR23" s="22">
        <v>0.0003</v>
      </c>
      <c r="AS23" s="22">
        <v>0.0003</v>
      </c>
      <c r="AT23" s="22">
        <v>0.0003</v>
      </c>
      <c r="AU23" s="22">
        <v>0.0003</v>
      </c>
      <c r="AV23" s="22">
        <v>0.0005</v>
      </c>
      <c r="AW23" s="22">
        <v>0.0004</v>
      </c>
      <c r="AX23" s="22">
        <v>0.0001</v>
      </c>
      <c r="AY23" s="22">
        <v>0.0005</v>
      </c>
      <c r="AZ23" s="22">
        <v>0.0002</v>
      </c>
      <c r="BA23" s="22">
        <v>0.0003</v>
      </c>
      <c r="BB23" s="22">
        <v>0.0029</v>
      </c>
      <c r="BC23" s="22">
        <v>0.003</v>
      </c>
      <c r="BD23" s="22">
        <v>0.013</v>
      </c>
      <c r="BE23" s="22">
        <v>0.0004</v>
      </c>
      <c r="BF23" s="22">
        <v>0.0005</v>
      </c>
      <c r="BG23" s="22">
        <v>0.0007</v>
      </c>
      <c r="BH23" s="22">
        <v>0.0004</v>
      </c>
      <c r="BI23" s="22">
        <v>0.0007</v>
      </c>
      <c r="BJ23" s="22">
        <v>0.0008</v>
      </c>
      <c r="BK23" s="22">
        <v>0.0003</v>
      </c>
      <c r="BL23" s="22">
        <v>0.0007</v>
      </c>
      <c r="BM23" s="22">
        <v>0.0002</v>
      </c>
      <c r="BN23" s="22">
        <v>0.0007</v>
      </c>
      <c r="BO23" s="22">
        <v>0.0005</v>
      </c>
      <c r="BP23" s="22">
        <v>0</v>
      </c>
      <c r="BQ23" s="22">
        <v>0.0013</v>
      </c>
      <c r="BR23" s="22">
        <v>0.0005</v>
      </c>
      <c r="BS23" s="22">
        <v>0.0006</v>
      </c>
      <c r="BT23" s="22">
        <v>0.0006</v>
      </c>
      <c r="BU23" s="22">
        <v>0.0003</v>
      </c>
      <c r="BV23" s="22">
        <v>0.0007</v>
      </c>
      <c r="BW23" s="22">
        <v>0.0012</v>
      </c>
    </row>
    <row r="24" spans="2:75" ht="12.75">
      <c r="B24" s="18">
        <v>14</v>
      </c>
      <c r="C24" s="22">
        <v>0.0004</v>
      </c>
      <c r="D24" s="22">
        <v>0.0003</v>
      </c>
      <c r="E24" s="22">
        <v>0.0204</v>
      </c>
      <c r="F24" s="22">
        <v>0.0012</v>
      </c>
      <c r="G24" s="22">
        <v>0.0101</v>
      </c>
      <c r="H24" s="22">
        <v>0.0003</v>
      </c>
      <c r="I24" s="22">
        <v>0.0003</v>
      </c>
      <c r="J24" s="22">
        <v>0.0001</v>
      </c>
      <c r="K24" s="22">
        <v>0.0001</v>
      </c>
      <c r="L24" s="22">
        <v>0.0003</v>
      </c>
      <c r="M24" s="22">
        <v>0.0123</v>
      </c>
      <c r="N24" s="22">
        <v>0.0067</v>
      </c>
      <c r="O24" s="22">
        <v>0.0008</v>
      </c>
      <c r="P24" s="22">
        <v>0.7581</v>
      </c>
      <c r="Q24" s="22">
        <v>0.009</v>
      </c>
      <c r="R24" s="22">
        <v>0.0013</v>
      </c>
      <c r="S24" s="22">
        <v>0.0701</v>
      </c>
      <c r="T24" s="22">
        <v>0.0161</v>
      </c>
      <c r="U24" s="22">
        <v>0.0008</v>
      </c>
      <c r="V24" s="22">
        <v>0.0149</v>
      </c>
      <c r="W24" s="22">
        <v>0.0002</v>
      </c>
      <c r="X24" s="22">
        <v>0.0002</v>
      </c>
      <c r="Y24" s="22">
        <v>0.0002</v>
      </c>
      <c r="Z24" s="22">
        <v>0.0033</v>
      </c>
      <c r="AA24" s="22">
        <v>0.0002</v>
      </c>
      <c r="AB24" s="22">
        <v>0.0002</v>
      </c>
      <c r="AC24" s="22">
        <v>0.0002</v>
      </c>
      <c r="AD24" s="22">
        <v>0.0016</v>
      </c>
      <c r="AE24" s="22">
        <v>0.0006</v>
      </c>
      <c r="AF24" s="22">
        <v>0.0004</v>
      </c>
      <c r="AG24" s="22">
        <v>0.0003</v>
      </c>
      <c r="AH24" s="22">
        <v>0.0002</v>
      </c>
      <c r="AI24" s="22">
        <v>0.0001</v>
      </c>
      <c r="AJ24" s="22">
        <v>0.0039</v>
      </c>
      <c r="AK24" s="22">
        <v>0.0015</v>
      </c>
      <c r="AL24" s="22">
        <v>0.0002</v>
      </c>
      <c r="AM24" s="22">
        <v>0.0003</v>
      </c>
      <c r="AN24" s="22">
        <v>0.0002</v>
      </c>
      <c r="AO24" s="22">
        <v>0.0002</v>
      </c>
      <c r="AP24" s="22">
        <v>0.0003</v>
      </c>
      <c r="AQ24" s="22">
        <v>0.0002</v>
      </c>
      <c r="AR24" s="22">
        <v>0.0001</v>
      </c>
      <c r="AS24" s="22">
        <v>0.0002</v>
      </c>
      <c r="AT24" s="22">
        <v>0.0001</v>
      </c>
      <c r="AU24" s="22">
        <v>0.0001</v>
      </c>
      <c r="AV24" s="22">
        <v>0.0002</v>
      </c>
      <c r="AW24" s="22">
        <v>0.0004</v>
      </c>
      <c r="AX24" s="22">
        <v>0.0001</v>
      </c>
      <c r="AY24" s="22">
        <v>0.0002</v>
      </c>
      <c r="AZ24" s="22">
        <v>0.0002</v>
      </c>
      <c r="BA24" s="22">
        <v>0.0001</v>
      </c>
      <c r="BB24" s="22">
        <v>0.0004</v>
      </c>
      <c r="BC24" s="22">
        <v>0.0027</v>
      </c>
      <c r="BD24" s="22">
        <v>0.0077</v>
      </c>
      <c r="BE24" s="22">
        <v>0.0001</v>
      </c>
      <c r="BF24" s="22">
        <v>0.0001</v>
      </c>
      <c r="BG24" s="22">
        <v>0.0003</v>
      </c>
      <c r="BH24" s="22">
        <v>0.0002</v>
      </c>
      <c r="BI24" s="22">
        <v>0.0002</v>
      </c>
      <c r="BJ24" s="22">
        <v>0.0003</v>
      </c>
      <c r="BK24" s="22">
        <v>0.0001</v>
      </c>
      <c r="BL24" s="22">
        <v>0.0001</v>
      </c>
      <c r="BM24" s="22">
        <v>0.0001</v>
      </c>
      <c r="BN24" s="22">
        <v>0.0003</v>
      </c>
      <c r="BO24" s="22">
        <v>0.0001</v>
      </c>
      <c r="BP24" s="22">
        <v>0</v>
      </c>
      <c r="BQ24" s="22">
        <v>0.0008</v>
      </c>
      <c r="BR24" s="22">
        <v>0.0006</v>
      </c>
      <c r="BS24" s="22">
        <v>0.0006</v>
      </c>
      <c r="BT24" s="22">
        <v>0.0006</v>
      </c>
      <c r="BU24" s="22">
        <v>0.0002</v>
      </c>
      <c r="BV24" s="22">
        <v>0.0004</v>
      </c>
      <c r="BW24" s="22">
        <v>0.0011</v>
      </c>
    </row>
    <row r="25" spans="2:75" ht="12.75">
      <c r="B25" s="18">
        <v>15</v>
      </c>
      <c r="C25" s="22">
        <v>0.0005</v>
      </c>
      <c r="D25" s="22">
        <v>0.0006</v>
      </c>
      <c r="E25" s="22">
        <v>0.0143</v>
      </c>
      <c r="F25" s="22">
        <v>0.0013</v>
      </c>
      <c r="G25" s="22">
        <v>0.0019</v>
      </c>
      <c r="H25" s="22">
        <v>0.0007</v>
      </c>
      <c r="I25" s="22">
        <v>0.0014</v>
      </c>
      <c r="J25" s="22">
        <v>0.0004</v>
      </c>
      <c r="K25" s="22">
        <v>0.0004</v>
      </c>
      <c r="L25" s="22">
        <v>0.0009</v>
      </c>
      <c r="M25" s="22">
        <v>0.0084</v>
      </c>
      <c r="N25" s="22">
        <v>0.0018</v>
      </c>
      <c r="O25" s="22">
        <v>0.028</v>
      </c>
      <c r="P25" s="22">
        <v>0.0379</v>
      </c>
      <c r="Q25" s="22">
        <v>0.9692</v>
      </c>
      <c r="R25" s="22">
        <v>0.0016</v>
      </c>
      <c r="S25" s="22">
        <v>0.0066</v>
      </c>
      <c r="T25" s="22">
        <v>0.0149</v>
      </c>
      <c r="U25" s="22">
        <v>0.0013</v>
      </c>
      <c r="V25" s="22">
        <v>0.0741</v>
      </c>
      <c r="W25" s="22">
        <v>0.0042</v>
      </c>
      <c r="X25" s="22">
        <v>0.0005</v>
      </c>
      <c r="Y25" s="22">
        <v>0.0008</v>
      </c>
      <c r="Z25" s="22">
        <v>0.0158</v>
      </c>
      <c r="AA25" s="22">
        <v>0.0005</v>
      </c>
      <c r="AB25" s="22">
        <v>0.0005</v>
      </c>
      <c r="AC25" s="22">
        <v>0.0006</v>
      </c>
      <c r="AD25" s="22">
        <v>0.0013</v>
      </c>
      <c r="AE25" s="22">
        <v>0.0008</v>
      </c>
      <c r="AF25" s="22">
        <v>0.0007</v>
      </c>
      <c r="AG25" s="22">
        <v>0.0006</v>
      </c>
      <c r="AH25" s="22">
        <v>0.0006</v>
      </c>
      <c r="AI25" s="22">
        <v>0.0003</v>
      </c>
      <c r="AJ25" s="22">
        <v>0.0008</v>
      </c>
      <c r="AK25" s="22">
        <v>0.0017</v>
      </c>
      <c r="AL25" s="22">
        <v>0.0004</v>
      </c>
      <c r="AM25" s="22">
        <v>0.0005</v>
      </c>
      <c r="AN25" s="22">
        <v>0.0005</v>
      </c>
      <c r="AO25" s="22">
        <v>0.0005</v>
      </c>
      <c r="AP25" s="22">
        <v>0.0004</v>
      </c>
      <c r="AQ25" s="22">
        <v>0.0003</v>
      </c>
      <c r="AR25" s="22">
        <v>0.0004</v>
      </c>
      <c r="AS25" s="22">
        <v>0.0005</v>
      </c>
      <c r="AT25" s="22">
        <v>0.0005</v>
      </c>
      <c r="AU25" s="22">
        <v>0.0005</v>
      </c>
      <c r="AV25" s="22">
        <v>0.0006</v>
      </c>
      <c r="AW25" s="22">
        <v>0.0007</v>
      </c>
      <c r="AX25" s="22">
        <v>0.0002</v>
      </c>
      <c r="AY25" s="22">
        <v>0.0007</v>
      </c>
      <c r="AZ25" s="22">
        <v>0.0002</v>
      </c>
      <c r="BA25" s="22">
        <v>0.0003</v>
      </c>
      <c r="BB25" s="22">
        <v>0.0019</v>
      </c>
      <c r="BC25" s="22">
        <v>0.0194</v>
      </c>
      <c r="BD25" s="22">
        <v>0.0359</v>
      </c>
      <c r="BE25" s="22">
        <v>0.0005</v>
      </c>
      <c r="BF25" s="22">
        <v>0.0004</v>
      </c>
      <c r="BG25" s="22">
        <v>0.0012</v>
      </c>
      <c r="BH25" s="22">
        <v>0.0006</v>
      </c>
      <c r="BI25" s="22">
        <v>0.0016</v>
      </c>
      <c r="BJ25" s="22">
        <v>0.0013</v>
      </c>
      <c r="BK25" s="22">
        <v>0.0006</v>
      </c>
      <c r="BL25" s="22">
        <v>0.0006</v>
      </c>
      <c r="BM25" s="22">
        <v>0.0002</v>
      </c>
      <c r="BN25" s="22">
        <v>0.0007</v>
      </c>
      <c r="BO25" s="22">
        <v>0.0006</v>
      </c>
      <c r="BP25" s="22">
        <v>0</v>
      </c>
      <c r="BQ25" s="22">
        <v>0.0023</v>
      </c>
      <c r="BR25" s="22">
        <v>0.0022</v>
      </c>
      <c r="BS25" s="22">
        <v>0.0024</v>
      </c>
      <c r="BT25" s="22">
        <v>0.0285</v>
      </c>
      <c r="BU25" s="22">
        <v>0.0006</v>
      </c>
      <c r="BV25" s="22">
        <v>0.0029</v>
      </c>
      <c r="BW25" s="22">
        <v>0.0037</v>
      </c>
    </row>
    <row r="26" spans="2:75" ht="12.75">
      <c r="B26" s="18">
        <v>16</v>
      </c>
      <c r="C26" s="22">
        <v>0.0004</v>
      </c>
      <c r="D26" s="22">
        <v>0.0005</v>
      </c>
      <c r="E26" s="22">
        <v>0.0161</v>
      </c>
      <c r="F26" s="22">
        <v>0.0018</v>
      </c>
      <c r="G26" s="22">
        <v>0.0051</v>
      </c>
      <c r="H26" s="22">
        <v>0.0006</v>
      </c>
      <c r="I26" s="22">
        <v>0.0005</v>
      </c>
      <c r="J26" s="22">
        <v>0.0003</v>
      </c>
      <c r="K26" s="22">
        <v>0.0003</v>
      </c>
      <c r="L26" s="22">
        <v>0.0006</v>
      </c>
      <c r="M26" s="22">
        <v>0.0088</v>
      </c>
      <c r="N26" s="22">
        <v>0.0035</v>
      </c>
      <c r="O26" s="22">
        <v>0.0043</v>
      </c>
      <c r="P26" s="22">
        <v>0.0014</v>
      </c>
      <c r="Q26" s="22">
        <v>0.0076</v>
      </c>
      <c r="R26" s="22">
        <v>0.9613</v>
      </c>
      <c r="S26" s="22">
        <v>0.0312</v>
      </c>
      <c r="T26" s="22">
        <v>0.2228</v>
      </c>
      <c r="U26" s="22">
        <v>0.0008</v>
      </c>
      <c r="V26" s="22">
        <v>0.012</v>
      </c>
      <c r="W26" s="22">
        <v>0.0005</v>
      </c>
      <c r="X26" s="22">
        <v>0.0004</v>
      </c>
      <c r="Y26" s="22">
        <v>0.0031</v>
      </c>
      <c r="Z26" s="22">
        <v>0.0028</v>
      </c>
      <c r="AA26" s="22">
        <v>0.0004</v>
      </c>
      <c r="AB26" s="22">
        <v>0.0004</v>
      </c>
      <c r="AC26" s="22">
        <v>0.0005</v>
      </c>
      <c r="AD26" s="22">
        <v>0.0013</v>
      </c>
      <c r="AE26" s="22">
        <v>0.0008</v>
      </c>
      <c r="AF26" s="22">
        <v>0.0008</v>
      </c>
      <c r="AG26" s="22">
        <v>0.0006</v>
      </c>
      <c r="AH26" s="22">
        <v>0.0005</v>
      </c>
      <c r="AI26" s="22">
        <v>0.0001</v>
      </c>
      <c r="AJ26" s="22">
        <v>0.0005</v>
      </c>
      <c r="AK26" s="22">
        <v>0.0006</v>
      </c>
      <c r="AL26" s="22">
        <v>0.0003</v>
      </c>
      <c r="AM26" s="22">
        <v>0.0005</v>
      </c>
      <c r="AN26" s="22">
        <v>0.0004</v>
      </c>
      <c r="AO26" s="22">
        <v>0.0004</v>
      </c>
      <c r="AP26" s="22">
        <v>0.0003</v>
      </c>
      <c r="AQ26" s="22">
        <v>0.0003</v>
      </c>
      <c r="AR26" s="22">
        <v>0.0003</v>
      </c>
      <c r="AS26" s="22">
        <v>0.0004</v>
      </c>
      <c r="AT26" s="22">
        <v>0.0004</v>
      </c>
      <c r="AU26" s="22">
        <v>0.0004</v>
      </c>
      <c r="AV26" s="22">
        <v>0.0005</v>
      </c>
      <c r="AW26" s="22">
        <v>0.0004</v>
      </c>
      <c r="AX26" s="22">
        <v>0.0002</v>
      </c>
      <c r="AY26" s="22">
        <v>0.0005</v>
      </c>
      <c r="AZ26" s="22">
        <v>0.0002</v>
      </c>
      <c r="BA26" s="22">
        <v>0.0003</v>
      </c>
      <c r="BB26" s="22">
        <v>0.0032</v>
      </c>
      <c r="BC26" s="22">
        <v>0.0041</v>
      </c>
      <c r="BD26" s="22">
        <v>0.0205</v>
      </c>
      <c r="BE26" s="22">
        <v>0.0004</v>
      </c>
      <c r="BF26" s="22">
        <v>0.0005</v>
      </c>
      <c r="BG26" s="22">
        <v>0.001</v>
      </c>
      <c r="BH26" s="22">
        <v>0.0004</v>
      </c>
      <c r="BI26" s="22">
        <v>0.0007</v>
      </c>
      <c r="BJ26" s="22">
        <v>0.0008</v>
      </c>
      <c r="BK26" s="22">
        <v>0.0003</v>
      </c>
      <c r="BL26" s="22">
        <v>0.0005</v>
      </c>
      <c r="BM26" s="22">
        <v>0.0002</v>
      </c>
      <c r="BN26" s="22">
        <v>0.0009</v>
      </c>
      <c r="BO26" s="22">
        <v>0.0004</v>
      </c>
      <c r="BP26" s="22">
        <v>0</v>
      </c>
      <c r="BQ26" s="22">
        <v>0.0019</v>
      </c>
      <c r="BR26" s="22">
        <v>0.0006</v>
      </c>
      <c r="BS26" s="22">
        <v>0.0007</v>
      </c>
      <c r="BT26" s="22">
        <v>0.0016</v>
      </c>
      <c r="BU26" s="22">
        <v>0.0004</v>
      </c>
      <c r="BV26" s="22">
        <v>0.0013</v>
      </c>
      <c r="BW26" s="22">
        <v>0.0014</v>
      </c>
    </row>
    <row r="27" spans="2:75" ht="12.75">
      <c r="B27" s="18">
        <v>17</v>
      </c>
      <c r="C27" s="22">
        <v>0.0018</v>
      </c>
      <c r="D27" s="22">
        <v>0.0012</v>
      </c>
      <c r="E27" s="22">
        <v>0.2688</v>
      </c>
      <c r="F27" s="22">
        <v>0.0017</v>
      </c>
      <c r="G27" s="22">
        <v>0.1422</v>
      </c>
      <c r="H27" s="22">
        <v>0.0005</v>
      </c>
      <c r="I27" s="22">
        <v>0.0005</v>
      </c>
      <c r="J27" s="22">
        <v>0.0003</v>
      </c>
      <c r="K27" s="22">
        <v>0.0003</v>
      </c>
      <c r="L27" s="22">
        <v>0.0005</v>
      </c>
      <c r="M27" s="22">
        <v>0.1402</v>
      </c>
      <c r="N27" s="22">
        <v>0.093</v>
      </c>
      <c r="O27" s="22">
        <v>0.0033</v>
      </c>
      <c r="P27" s="22">
        <v>0.0241</v>
      </c>
      <c r="Q27" s="22">
        <v>0.0972</v>
      </c>
      <c r="R27" s="22">
        <v>0.0017</v>
      </c>
      <c r="S27" s="22">
        <v>1.0682</v>
      </c>
      <c r="T27" s="22">
        <v>0.0056</v>
      </c>
      <c r="U27" s="22">
        <v>0.0011</v>
      </c>
      <c r="V27" s="22">
        <v>0.0086</v>
      </c>
      <c r="W27" s="22">
        <v>0.001</v>
      </c>
      <c r="X27" s="22">
        <v>0.0006</v>
      </c>
      <c r="Y27" s="22">
        <v>0.0005</v>
      </c>
      <c r="Z27" s="22">
        <v>0.0021</v>
      </c>
      <c r="AA27" s="22">
        <v>0.0005</v>
      </c>
      <c r="AB27" s="22">
        <v>0.0009</v>
      </c>
      <c r="AC27" s="22">
        <v>0.001</v>
      </c>
      <c r="AD27" s="22">
        <v>0.0154</v>
      </c>
      <c r="AE27" s="22">
        <v>0.0049</v>
      </c>
      <c r="AF27" s="22">
        <v>0.0007</v>
      </c>
      <c r="AG27" s="22">
        <v>0.0006</v>
      </c>
      <c r="AH27" s="22">
        <v>0.0005</v>
      </c>
      <c r="AI27" s="22">
        <v>0.0001</v>
      </c>
      <c r="AJ27" s="22">
        <v>0.0015</v>
      </c>
      <c r="AK27" s="22">
        <v>0.0048</v>
      </c>
      <c r="AL27" s="22">
        <v>0.0004</v>
      </c>
      <c r="AM27" s="22">
        <v>0.0012</v>
      </c>
      <c r="AN27" s="22">
        <v>0.0009</v>
      </c>
      <c r="AO27" s="22">
        <v>0.0003</v>
      </c>
      <c r="AP27" s="22">
        <v>0.0003</v>
      </c>
      <c r="AQ27" s="22">
        <v>0.0002</v>
      </c>
      <c r="AR27" s="22">
        <v>0.0003</v>
      </c>
      <c r="AS27" s="22">
        <v>0.0004</v>
      </c>
      <c r="AT27" s="22">
        <v>0.0003</v>
      </c>
      <c r="AU27" s="22">
        <v>0.0003</v>
      </c>
      <c r="AV27" s="22">
        <v>0.0005</v>
      </c>
      <c r="AW27" s="22">
        <v>0.0006</v>
      </c>
      <c r="AX27" s="22">
        <v>0.0001</v>
      </c>
      <c r="AY27" s="22">
        <v>0.0005</v>
      </c>
      <c r="AZ27" s="22">
        <v>0.0002</v>
      </c>
      <c r="BA27" s="22">
        <v>0.0003</v>
      </c>
      <c r="BB27" s="22">
        <v>0.0018</v>
      </c>
      <c r="BC27" s="22">
        <v>0.0077</v>
      </c>
      <c r="BD27" s="22">
        <v>0.016</v>
      </c>
      <c r="BE27" s="22">
        <v>0.0004</v>
      </c>
      <c r="BF27" s="22">
        <v>0.0003</v>
      </c>
      <c r="BG27" s="22">
        <v>0.0011</v>
      </c>
      <c r="BH27" s="22">
        <v>0.0004</v>
      </c>
      <c r="BI27" s="22">
        <v>0.0006</v>
      </c>
      <c r="BJ27" s="22">
        <v>0.0007</v>
      </c>
      <c r="BK27" s="22">
        <v>0.0003</v>
      </c>
      <c r="BL27" s="22">
        <v>0.0004</v>
      </c>
      <c r="BM27" s="22">
        <v>0.0002</v>
      </c>
      <c r="BN27" s="22">
        <v>0.0011</v>
      </c>
      <c r="BO27" s="22">
        <v>0.0005</v>
      </c>
      <c r="BP27" s="22">
        <v>0</v>
      </c>
      <c r="BQ27" s="22">
        <v>0.0009</v>
      </c>
      <c r="BR27" s="22">
        <v>0.0007</v>
      </c>
      <c r="BS27" s="22">
        <v>0.0009</v>
      </c>
      <c r="BT27" s="22">
        <v>0.0034</v>
      </c>
      <c r="BU27" s="22">
        <v>0.0004</v>
      </c>
      <c r="BV27" s="22">
        <v>0.0012</v>
      </c>
      <c r="BW27" s="22">
        <v>0.0015</v>
      </c>
    </row>
    <row r="28" spans="2:75" ht="12.75">
      <c r="B28" s="18">
        <v>18</v>
      </c>
      <c r="C28" s="22">
        <v>0.0005</v>
      </c>
      <c r="D28" s="22">
        <v>0.0007</v>
      </c>
      <c r="E28" s="22">
        <v>0.0007</v>
      </c>
      <c r="F28" s="22">
        <v>0.0072</v>
      </c>
      <c r="G28" s="22">
        <v>0.0031</v>
      </c>
      <c r="H28" s="22">
        <v>0.001</v>
      </c>
      <c r="I28" s="22">
        <v>0.0007</v>
      </c>
      <c r="J28" s="22">
        <v>0.0004</v>
      </c>
      <c r="K28" s="22">
        <v>0.0005</v>
      </c>
      <c r="L28" s="22">
        <v>0.0009</v>
      </c>
      <c r="M28" s="22">
        <v>0.0008</v>
      </c>
      <c r="N28" s="22">
        <v>0.0024</v>
      </c>
      <c r="O28" s="22">
        <v>0.0014</v>
      </c>
      <c r="P28" s="22">
        <v>0.0009</v>
      </c>
      <c r="Q28" s="22">
        <v>0.0031</v>
      </c>
      <c r="R28" s="22">
        <v>0.007</v>
      </c>
      <c r="S28" s="22">
        <v>0.0012</v>
      </c>
      <c r="T28" s="22">
        <v>0.972</v>
      </c>
      <c r="U28" s="22">
        <v>0.0005</v>
      </c>
      <c r="V28" s="22">
        <v>0.0148</v>
      </c>
      <c r="W28" s="22">
        <v>0.0007</v>
      </c>
      <c r="X28" s="22">
        <v>0.0007</v>
      </c>
      <c r="Y28" s="22">
        <v>0.0007</v>
      </c>
      <c r="Z28" s="22">
        <v>0.0035</v>
      </c>
      <c r="AA28" s="22">
        <v>0.0006</v>
      </c>
      <c r="AB28" s="22">
        <v>0.0006</v>
      </c>
      <c r="AC28" s="22">
        <v>0.0007</v>
      </c>
      <c r="AD28" s="22">
        <v>0.0006</v>
      </c>
      <c r="AE28" s="22">
        <v>0.0008</v>
      </c>
      <c r="AF28" s="22">
        <v>0.0019</v>
      </c>
      <c r="AG28" s="22">
        <v>0.0011</v>
      </c>
      <c r="AH28" s="22">
        <v>0.0008</v>
      </c>
      <c r="AI28" s="22">
        <v>0.0002</v>
      </c>
      <c r="AJ28" s="22">
        <v>0.0006</v>
      </c>
      <c r="AK28" s="22">
        <v>0.0007</v>
      </c>
      <c r="AL28" s="22">
        <v>0.0004</v>
      </c>
      <c r="AM28" s="22">
        <v>0.0008</v>
      </c>
      <c r="AN28" s="22">
        <v>0.0006</v>
      </c>
      <c r="AO28" s="22">
        <v>0.0006</v>
      </c>
      <c r="AP28" s="22">
        <v>0.0005</v>
      </c>
      <c r="AQ28" s="22">
        <v>0.0004</v>
      </c>
      <c r="AR28" s="22">
        <v>0.0005</v>
      </c>
      <c r="AS28" s="22">
        <v>0.0007</v>
      </c>
      <c r="AT28" s="22">
        <v>0.0006</v>
      </c>
      <c r="AU28" s="22">
        <v>0.0006</v>
      </c>
      <c r="AV28" s="22">
        <v>0.0009</v>
      </c>
      <c r="AW28" s="22">
        <v>0.0006</v>
      </c>
      <c r="AX28" s="22">
        <v>0.0002</v>
      </c>
      <c r="AY28" s="22">
        <v>0.0008</v>
      </c>
      <c r="AZ28" s="22">
        <v>0.0004</v>
      </c>
      <c r="BA28" s="22">
        <v>0.0005</v>
      </c>
      <c r="BB28" s="22">
        <v>0.0039</v>
      </c>
      <c r="BC28" s="22">
        <v>0.0082</v>
      </c>
      <c r="BD28" s="22">
        <v>0.0416</v>
      </c>
      <c r="BE28" s="22">
        <v>0.0006</v>
      </c>
      <c r="BF28" s="22">
        <v>0.0006</v>
      </c>
      <c r="BG28" s="22">
        <v>0.0017</v>
      </c>
      <c r="BH28" s="22">
        <v>0.0004</v>
      </c>
      <c r="BI28" s="22">
        <v>0.0014</v>
      </c>
      <c r="BJ28" s="22">
        <v>0.0011</v>
      </c>
      <c r="BK28" s="22">
        <v>0.0005</v>
      </c>
      <c r="BL28" s="22">
        <v>0.0004</v>
      </c>
      <c r="BM28" s="22">
        <v>0.0003</v>
      </c>
      <c r="BN28" s="22">
        <v>0.0017</v>
      </c>
      <c r="BO28" s="22">
        <v>0.0006</v>
      </c>
      <c r="BP28" s="22">
        <v>0.0001</v>
      </c>
      <c r="BQ28" s="22">
        <v>0.0019</v>
      </c>
      <c r="BR28" s="22">
        <v>0.001</v>
      </c>
      <c r="BS28" s="22">
        <v>0.0009</v>
      </c>
      <c r="BT28" s="22">
        <v>0.001</v>
      </c>
      <c r="BU28" s="22">
        <v>0.0006</v>
      </c>
      <c r="BV28" s="22">
        <v>0.0021</v>
      </c>
      <c r="BW28" s="22">
        <v>0.0027</v>
      </c>
    </row>
    <row r="29" spans="2:75" ht="12.75">
      <c r="B29" s="18">
        <v>19</v>
      </c>
      <c r="C29" s="22">
        <v>0.0004</v>
      </c>
      <c r="D29" s="22">
        <v>0.0005</v>
      </c>
      <c r="E29" s="22">
        <v>0.0008</v>
      </c>
      <c r="F29" s="22">
        <v>0.0025</v>
      </c>
      <c r="G29" s="22">
        <v>0.0008</v>
      </c>
      <c r="H29" s="22">
        <v>0.0007</v>
      </c>
      <c r="I29" s="22">
        <v>0.0009</v>
      </c>
      <c r="J29" s="22">
        <v>0.0004</v>
      </c>
      <c r="K29" s="22">
        <v>0.0004</v>
      </c>
      <c r="L29" s="22">
        <v>0.0013</v>
      </c>
      <c r="M29" s="22">
        <v>0.0011</v>
      </c>
      <c r="N29" s="22">
        <v>0.004</v>
      </c>
      <c r="O29" s="22">
        <v>0.0113</v>
      </c>
      <c r="P29" s="22">
        <v>0.0023</v>
      </c>
      <c r="Q29" s="22">
        <v>0.0083</v>
      </c>
      <c r="R29" s="22">
        <v>0.0038</v>
      </c>
      <c r="S29" s="22">
        <v>0.0016</v>
      </c>
      <c r="T29" s="22">
        <v>0.0104</v>
      </c>
      <c r="U29" s="22">
        <v>0.9302</v>
      </c>
      <c r="V29" s="22">
        <v>0.0403</v>
      </c>
      <c r="W29" s="22">
        <v>0.0025</v>
      </c>
      <c r="X29" s="22">
        <v>0.0048</v>
      </c>
      <c r="Y29" s="22">
        <v>0.0006</v>
      </c>
      <c r="Z29" s="22">
        <v>0.0912</v>
      </c>
      <c r="AA29" s="22">
        <v>0.0008</v>
      </c>
      <c r="AB29" s="22">
        <v>0.0005</v>
      </c>
      <c r="AC29" s="22">
        <v>0.0005</v>
      </c>
      <c r="AD29" s="22">
        <v>0.0005</v>
      </c>
      <c r="AE29" s="22">
        <v>0.0005</v>
      </c>
      <c r="AF29" s="22">
        <v>0.0009</v>
      </c>
      <c r="AG29" s="22">
        <v>0.0007</v>
      </c>
      <c r="AH29" s="22">
        <v>0.0005</v>
      </c>
      <c r="AI29" s="22">
        <v>0.0002</v>
      </c>
      <c r="AJ29" s="22">
        <v>0.0008</v>
      </c>
      <c r="AK29" s="22">
        <v>0.0007</v>
      </c>
      <c r="AL29" s="22">
        <v>0.0004</v>
      </c>
      <c r="AM29" s="22">
        <v>0.0005</v>
      </c>
      <c r="AN29" s="22">
        <v>0.0004</v>
      </c>
      <c r="AO29" s="22">
        <v>0.0006</v>
      </c>
      <c r="AP29" s="22">
        <v>0.0003</v>
      </c>
      <c r="AQ29" s="22">
        <v>0.0003</v>
      </c>
      <c r="AR29" s="22">
        <v>0.0004</v>
      </c>
      <c r="AS29" s="22">
        <v>0.0004</v>
      </c>
      <c r="AT29" s="22">
        <v>0.0004</v>
      </c>
      <c r="AU29" s="22">
        <v>0.0004</v>
      </c>
      <c r="AV29" s="22">
        <v>0.0006</v>
      </c>
      <c r="AW29" s="22">
        <v>0.001</v>
      </c>
      <c r="AX29" s="22">
        <v>0.0003</v>
      </c>
      <c r="AY29" s="22">
        <v>0.0005</v>
      </c>
      <c r="AZ29" s="22">
        <v>0.0005</v>
      </c>
      <c r="BA29" s="22">
        <v>0.0005</v>
      </c>
      <c r="BB29" s="22">
        <v>0.0046</v>
      </c>
      <c r="BC29" s="22">
        <v>0.0022</v>
      </c>
      <c r="BD29" s="22">
        <v>0.0143</v>
      </c>
      <c r="BE29" s="22">
        <v>0.0006</v>
      </c>
      <c r="BF29" s="22">
        <v>0.0007</v>
      </c>
      <c r="BG29" s="22">
        <v>0.001</v>
      </c>
      <c r="BH29" s="22">
        <v>0.0003</v>
      </c>
      <c r="BI29" s="22">
        <v>0.0007</v>
      </c>
      <c r="BJ29" s="22">
        <v>0.0006</v>
      </c>
      <c r="BK29" s="22">
        <v>0.0003</v>
      </c>
      <c r="BL29" s="22">
        <v>0.0003</v>
      </c>
      <c r="BM29" s="22">
        <v>0.0002</v>
      </c>
      <c r="BN29" s="22">
        <v>0.0004</v>
      </c>
      <c r="BO29" s="22">
        <v>0.0004</v>
      </c>
      <c r="BP29" s="22">
        <v>0</v>
      </c>
      <c r="BQ29" s="22">
        <v>0.0009</v>
      </c>
      <c r="BR29" s="22">
        <v>0.0006</v>
      </c>
      <c r="BS29" s="22">
        <v>0.0007</v>
      </c>
      <c r="BT29" s="22">
        <v>0.0009</v>
      </c>
      <c r="BU29" s="22">
        <v>0.0003</v>
      </c>
      <c r="BV29" s="22">
        <v>0.0013</v>
      </c>
      <c r="BW29" s="22">
        <v>0.0014</v>
      </c>
    </row>
    <row r="30" spans="2:75" ht="12.75">
      <c r="B30" s="19">
        <v>20</v>
      </c>
      <c r="C30" s="23">
        <v>0.0013</v>
      </c>
      <c r="D30" s="23">
        <v>0.001</v>
      </c>
      <c r="E30" s="23">
        <v>0.0027</v>
      </c>
      <c r="F30" s="23">
        <v>0.0021</v>
      </c>
      <c r="G30" s="23">
        <v>0.0032</v>
      </c>
      <c r="H30" s="23">
        <v>0.0011</v>
      </c>
      <c r="I30" s="23">
        <v>0.0115</v>
      </c>
      <c r="J30" s="23">
        <v>0.0007</v>
      </c>
      <c r="K30" s="23">
        <v>0.0012</v>
      </c>
      <c r="L30" s="23">
        <v>0.0199</v>
      </c>
      <c r="M30" s="23">
        <v>0.0089</v>
      </c>
      <c r="N30" s="23">
        <v>0.0067</v>
      </c>
      <c r="O30" s="23">
        <v>0.0201</v>
      </c>
      <c r="P30" s="23">
        <v>0.0091</v>
      </c>
      <c r="Q30" s="23">
        <v>0.0156</v>
      </c>
      <c r="R30" s="23">
        <v>0.0382</v>
      </c>
      <c r="S30" s="23">
        <v>0.0062</v>
      </c>
      <c r="T30" s="23">
        <v>0.0381</v>
      </c>
      <c r="U30" s="23">
        <v>0.0772</v>
      </c>
      <c r="V30" s="23">
        <v>0.8943</v>
      </c>
      <c r="W30" s="23">
        <v>0.0013</v>
      </c>
      <c r="X30" s="23">
        <v>0.0012</v>
      </c>
      <c r="Y30" s="23">
        <v>0.0043</v>
      </c>
      <c r="Z30" s="23">
        <v>0.1932</v>
      </c>
      <c r="AA30" s="23">
        <v>0.0009</v>
      </c>
      <c r="AB30" s="23">
        <v>0.0008</v>
      </c>
      <c r="AC30" s="23">
        <v>0.0009</v>
      </c>
      <c r="AD30" s="23">
        <v>0.0016</v>
      </c>
      <c r="AE30" s="23">
        <v>0.0011</v>
      </c>
      <c r="AF30" s="23">
        <v>0.0011</v>
      </c>
      <c r="AG30" s="23">
        <v>0.001</v>
      </c>
      <c r="AH30" s="23">
        <v>0.0008</v>
      </c>
      <c r="AI30" s="23">
        <v>0.0018</v>
      </c>
      <c r="AJ30" s="23">
        <v>0.0062</v>
      </c>
      <c r="AK30" s="23">
        <v>0.0033</v>
      </c>
      <c r="AL30" s="23">
        <v>0.0007</v>
      </c>
      <c r="AM30" s="23">
        <v>0.0009</v>
      </c>
      <c r="AN30" s="23">
        <v>0.0011</v>
      </c>
      <c r="AO30" s="23">
        <v>0.0027</v>
      </c>
      <c r="AP30" s="23">
        <v>0.0007</v>
      </c>
      <c r="AQ30" s="23">
        <v>0.0007</v>
      </c>
      <c r="AR30" s="23">
        <v>0.0006</v>
      </c>
      <c r="AS30" s="23">
        <v>0.0008</v>
      </c>
      <c r="AT30" s="23">
        <v>0.0009</v>
      </c>
      <c r="AU30" s="23">
        <v>0.0007</v>
      </c>
      <c r="AV30" s="23">
        <v>0.0009</v>
      </c>
      <c r="AW30" s="23">
        <v>0.0076</v>
      </c>
      <c r="AX30" s="23">
        <v>0.0004</v>
      </c>
      <c r="AY30" s="23">
        <v>0.0024</v>
      </c>
      <c r="AZ30" s="23">
        <v>0.0038</v>
      </c>
      <c r="BA30" s="23">
        <v>0.0011</v>
      </c>
      <c r="BB30" s="23">
        <v>0.0035</v>
      </c>
      <c r="BC30" s="23">
        <v>0.0072</v>
      </c>
      <c r="BD30" s="23">
        <v>0.0246</v>
      </c>
      <c r="BE30" s="23">
        <v>0.001</v>
      </c>
      <c r="BF30" s="23">
        <v>0.0009</v>
      </c>
      <c r="BG30" s="23">
        <v>0.0017</v>
      </c>
      <c r="BH30" s="23">
        <v>0.0009</v>
      </c>
      <c r="BI30" s="23">
        <v>0.0014</v>
      </c>
      <c r="BJ30" s="23">
        <v>0.0031</v>
      </c>
      <c r="BK30" s="23">
        <v>0.0006</v>
      </c>
      <c r="BL30" s="23">
        <v>0.0009</v>
      </c>
      <c r="BM30" s="23">
        <v>0.0005</v>
      </c>
      <c r="BN30" s="23">
        <v>0.0038</v>
      </c>
      <c r="BO30" s="23">
        <v>0.0016</v>
      </c>
      <c r="BP30" s="23">
        <v>0.0001</v>
      </c>
      <c r="BQ30" s="23">
        <v>0.0018</v>
      </c>
      <c r="BR30" s="23">
        <v>0.0008</v>
      </c>
      <c r="BS30" s="23">
        <v>0.0011</v>
      </c>
      <c r="BT30" s="23">
        <v>0.0017</v>
      </c>
      <c r="BU30" s="23">
        <v>0.0007</v>
      </c>
      <c r="BV30" s="23">
        <v>0.0019</v>
      </c>
      <c r="BW30" s="23">
        <v>0.0033</v>
      </c>
    </row>
    <row r="31" spans="2:75" ht="12.75">
      <c r="B31" s="18">
        <v>21</v>
      </c>
      <c r="C31" s="22">
        <v>0.0002</v>
      </c>
      <c r="D31" s="22">
        <v>0.0002</v>
      </c>
      <c r="E31" s="22">
        <v>0.0002</v>
      </c>
      <c r="F31" s="22">
        <v>0.0001</v>
      </c>
      <c r="G31" s="22">
        <v>0.0001</v>
      </c>
      <c r="H31" s="22">
        <v>0.0003</v>
      </c>
      <c r="I31" s="22">
        <v>0.0002</v>
      </c>
      <c r="J31" s="22">
        <v>0.0002</v>
      </c>
      <c r="K31" s="22">
        <v>0.0001</v>
      </c>
      <c r="L31" s="22">
        <v>0.0002</v>
      </c>
      <c r="M31" s="22">
        <v>0.0002</v>
      </c>
      <c r="N31" s="22">
        <v>0.0001</v>
      </c>
      <c r="O31" s="22">
        <v>0.0003</v>
      </c>
      <c r="P31" s="22">
        <v>0.0001</v>
      </c>
      <c r="Q31" s="22">
        <v>0.0002</v>
      </c>
      <c r="R31" s="22">
        <v>0.0002</v>
      </c>
      <c r="S31" s="22">
        <v>0.0002</v>
      </c>
      <c r="T31" s="22">
        <v>0.0005</v>
      </c>
      <c r="U31" s="22">
        <v>0.0002</v>
      </c>
      <c r="V31" s="22">
        <v>0.0008</v>
      </c>
      <c r="W31" s="22">
        <v>0.9524</v>
      </c>
      <c r="X31" s="22">
        <v>0.0028</v>
      </c>
      <c r="Y31" s="22">
        <v>0.0002</v>
      </c>
      <c r="Z31" s="22">
        <v>0.0003</v>
      </c>
      <c r="AA31" s="22">
        <v>0.0001</v>
      </c>
      <c r="AB31" s="22">
        <v>0.0002</v>
      </c>
      <c r="AC31" s="22">
        <v>0.0005</v>
      </c>
      <c r="AD31" s="22">
        <v>0.002</v>
      </c>
      <c r="AE31" s="22">
        <v>0.0004</v>
      </c>
      <c r="AF31" s="22">
        <v>0.0002</v>
      </c>
      <c r="AG31" s="22">
        <v>0.0002</v>
      </c>
      <c r="AH31" s="22">
        <v>0.0002</v>
      </c>
      <c r="AI31" s="22">
        <v>0.0001</v>
      </c>
      <c r="AJ31" s="22">
        <v>0.0019</v>
      </c>
      <c r="AK31" s="22">
        <v>0.0005</v>
      </c>
      <c r="AL31" s="22">
        <v>0.0001</v>
      </c>
      <c r="AM31" s="22">
        <v>0.0002</v>
      </c>
      <c r="AN31" s="22">
        <v>0.0001</v>
      </c>
      <c r="AO31" s="22">
        <v>0.0002</v>
      </c>
      <c r="AP31" s="22">
        <v>0.0002</v>
      </c>
      <c r="AQ31" s="22">
        <v>0.0002</v>
      </c>
      <c r="AR31" s="22">
        <v>0.0001</v>
      </c>
      <c r="AS31" s="22">
        <v>0.0002</v>
      </c>
      <c r="AT31" s="22">
        <v>0.0002</v>
      </c>
      <c r="AU31" s="22">
        <v>0.0002</v>
      </c>
      <c r="AV31" s="22">
        <v>0.0002</v>
      </c>
      <c r="AW31" s="22">
        <v>0.0003</v>
      </c>
      <c r="AX31" s="22">
        <v>0.0001</v>
      </c>
      <c r="AY31" s="22">
        <v>0.0002</v>
      </c>
      <c r="AZ31" s="22">
        <v>0.0001</v>
      </c>
      <c r="BA31" s="22">
        <v>0.0001</v>
      </c>
      <c r="BB31" s="22">
        <v>0.0008</v>
      </c>
      <c r="BC31" s="22">
        <v>0.0106</v>
      </c>
      <c r="BD31" s="22">
        <v>0.0072</v>
      </c>
      <c r="BE31" s="22">
        <v>0.0002</v>
      </c>
      <c r="BF31" s="22">
        <v>0.0002</v>
      </c>
      <c r="BG31" s="22">
        <v>0.0004</v>
      </c>
      <c r="BH31" s="22">
        <v>0.0003</v>
      </c>
      <c r="BI31" s="22">
        <v>0.0007</v>
      </c>
      <c r="BJ31" s="22">
        <v>0.0008</v>
      </c>
      <c r="BK31" s="22">
        <v>0.0003</v>
      </c>
      <c r="BL31" s="22">
        <v>0.0002</v>
      </c>
      <c r="BM31" s="22">
        <v>0.0001</v>
      </c>
      <c r="BN31" s="22">
        <v>0.0008</v>
      </c>
      <c r="BO31" s="22">
        <v>0.0001</v>
      </c>
      <c r="BP31" s="22">
        <v>0</v>
      </c>
      <c r="BQ31" s="22">
        <v>0.0002</v>
      </c>
      <c r="BR31" s="22">
        <v>0.0001</v>
      </c>
      <c r="BS31" s="22">
        <v>0.0001</v>
      </c>
      <c r="BT31" s="22">
        <v>0.0002</v>
      </c>
      <c r="BU31" s="22">
        <v>0.0001</v>
      </c>
      <c r="BV31" s="22">
        <v>0.0005</v>
      </c>
      <c r="BW31" s="22">
        <v>0.0002</v>
      </c>
    </row>
    <row r="32" spans="2:75" ht="12.75">
      <c r="B32" s="18">
        <v>22</v>
      </c>
      <c r="C32" s="22">
        <v>0.0002</v>
      </c>
      <c r="D32" s="22">
        <v>0.0002</v>
      </c>
      <c r="E32" s="22">
        <v>0.0001</v>
      </c>
      <c r="F32" s="22">
        <v>0.0001</v>
      </c>
      <c r="G32" s="22">
        <v>0.0003</v>
      </c>
      <c r="H32" s="22">
        <v>0.0003</v>
      </c>
      <c r="I32" s="22">
        <v>0.0003</v>
      </c>
      <c r="J32" s="22">
        <v>0.0002</v>
      </c>
      <c r="K32" s="22">
        <v>0.0002</v>
      </c>
      <c r="L32" s="22">
        <v>0.0003</v>
      </c>
      <c r="M32" s="22">
        <v>0.0002</v>
      </c>
      <c r="N32" s="22">
        <v>0.0003</v>
      </c>
      <c r="O32" s="22">
        <v>0.0009</v>
      </c>
      <c r="P32" s="22">
        <v>0.0002</v>
      </c>
      <c r="Q32" s="22">
        <v>0.0002</v>
      </c>
      <c r="R32" s="22">
        <v>0.0002</v>
      </c>
      <c r="S32" s="22">
        <v>0.0002</v>
      </c>
      <c r="T32" s="22">
        <v>0.0002</v>
      </c>
      <c r="U32" s="22">
        <v>0.0002</v>
      </c>
      <c r="V32" s="22">
        <v>0.0003</v>
      </c>
      <c r="W32" s="22">
        <v>0.0411</v>
      </c>
      <c r="X32" s="22">
        <v>1.1433</v>
      </c>
      <c r="Y32" s="22">
        <v>0.0003</v>
      </c>
      <c r="Z32" s="22">
        <v>0.0002</v>
      </c>
      <c r="AA32" s="22">
        <v>0.0002</v>
      </c>
      <c r="AB32" s="22">
        <v>0.0002</v>
      </c>
      <c r="AC32" s="22">
        <v>0.0003</v>
      </c>
      <c r="AD32" s="22">
        <v>0.0003</v>
      </c>
      <c r="AE32" s="22">
        <v>0.0003</v>
      </c>
      <c r="AF32" s="22">
        <v>0.0002</v>
      </c>
      <c r="AG32" s="22">
        <v>0.0002</v>
      </c>
      <c r="AH32" s="22">
        <v>0.0002</v>
      </c>
      <c r="AI32" s="22">
        <v>0.0001</v>
      </c>
      <c r="AJ32" s="22">
        <v>0.0003</v>
      </c>
      <c r="AK32" s="22">
        <v>0.0002</v>
      </c>
      <c r="AL32" s="22">
        <v>0.0002</v>
      </c>
      <c r="AM32" s="22">
        <v>0.0002</v>
      </c>
      <c r="AN32" s="22">
        <v>0.0002</v>
      </c>
      <c r="AO32" s="22">
        <v>0.0002</v>
      </c>
      <c r="AP32" s="22">
        <v>0.0002</v>
      </c>
      <c r="AQ32" s="22">
        <v>0.0001</v>
      </c>
      <c r="AR32" s="22">
        <v>0.0002</v>
      </c>
      <c r="AS32" s="22">
        <v>0.0002</v>
      </c>
      <c r="AT32" s="22">
        <v>0.0002</v>
      </c>
      <c r="AU32" s="22">
        <v>0.0002</v>
      </c>
      <c r="AV32" s="22">
        <v>0.0002</v>
      </c>
      <c r="AW32" s="22">
        <v>0.0002</v>
      </c>
      <c r="AX32" s="22">
        <v>0.0001</v>
      </c>
      <c r="AY32" s="22">
        <v>0.0003</v>
      </c>
      <c r="AZ32" s="22">
        <v>0.0001</v>
      </c>
      <c r="BA32" s="22">
        <v>0.0001</v>
      </c>
      <c r="BB32" s="22">
        <v>0.0007</v>
      </c>
      <c r="BC32" s="22">
        <v>0.0104</v>
      </c>
      <c r="BD32" s="22">
        <v>0.0162</v>
      </c>
      <c r="BE32" s="22">
        <v>0.0002</v>
      </c>
      <c r="BF32" s="22">
        <v>0.0001</v>
      </c>
      <c r="BG32" s="22">
        <v>0.0005</v>
      </c>
      <c r="BH32" s="22">
        <v>0.0002</v>
      </c>
      <c r="BI32" s="22">
        <v>0.001</v>
      </c>
      <c r="BJ32" s="22">
        <v>0.0006</v>
      </c>
      <c r="BK32" s="22">
        <v>0.0003</v>
      </c>
      <c r="BL32" s="22">
        <v>0.0003</v>
      </c>
      <c r="BM32" s="22">
        <v>0.0001</v>
      </c>
      <c r="BN32" s="22">
        <v>0.0003</v>
      </c>
      <c r="BO32" s="22">
        <v>0.0005</v>
      </c>
      <c r="BP32" s="22">
        <v>0</v>
      </c>
      <c r="BQ32" s="22">
        <v>0.0004</v>
      </c>
      <c r="BR32" s="22">
        <v>0.0001</v>
      </c>
      <c r="BS32" s="22">
        <v>0.0002</v>
      </c>
      <c r="BT32" s="22">
        <v>0.0002</v>
      </c>
      <c r="BU32" s="22">
        <v>0.0002</v>
      </c>
      <c r="BV32" s="22">
        <v>0.0009</v>
      </c>
      <c r="BW32" s="22">
        <v>0.0003</v>
      </c>
    </row>
    <row r="33" spans="2:75" ht="12.75">
      <c r="B33" s="18">
        <v>23</v>
      </c>
      <c r="C33" s="22">
        <v>0.0009</v>
      </c>
      <c r="D33" s="22">
        <v>0.0005</v>
      </c>
      <c r="E33" s="22">
        <v>0.0005</v>
      </c>
      <c r="F33" s="22">
        <v>0.0004</v>
      </c>
      <c r="G33" s="22">
        <v>0.0004</v>
      </c>
      <c r="H33" s="22">
        <v>0.0009</v>
      </c>
      <c r="I33" s="22">
        <v>0.0009</v>
      </c>
      <c r="J33" s="22">
        <v>0.0008</v>
      </c>
      <c r="K33" s="22">
        <v>0.0007</v>
      </c>
      <c r="L33" s="22">
        <v>0.0008</v>
      </c>
      <c r="M33" s="22">
        <v>0.0005</v>
      </c>
      <c r="N33" s="22">
        <v>0.0005</v>
      </c>
      <c r="O33" s="22">
        <v>0.0007</v>
      </c>
      <c r="P33" s="22">
        <v>0.0006</v>
      </c>
      <c r="Q33" s="22">
        <v>0.0008</v>
      </c>
      <c r="R33" s="22">
        <v>0.0007</v>
      </c>
      <c r="S33" s="22">
        <v>0.0006</v>
      </c>
      <c r="T33" s="22">
        <v>0.0007</v>
      </c>
      <c r="U33" s="22">
        <v>0.0006</v>
      </c>
      <c r="V33" s="22">
        <v>0.0012</v>
      </c>
      <c r="W33" s="22">
        <v>0.001</v>
      </c>
      <c r="X33" s="22">
        <v>0.0007</v>
      </c>
      <c r="Y33" s="22">
        <v>1.0741</v>
      </c>
      <c r="Z33" s="22">
        <v>0.001</v>
      </c>
      <c r="AA33" s="22">
        <v>0.0012</v>
      </c>
      <c r="AB33" s="22">
        <v>0.0006</v>
      </c>
      <c r="AC33" s="22">
        <v>0.0008</v>
      </c>
      <c r="AD33" s="22">
        <v>0.0005</v>
      </c>
      <c r="AE33" s="22">
        <v>0.0007</v>
      </c>
      <c r="AF33" s="22">
        <v>0.0006</v>
      </c>
      <c r="AG33" s="22">
        <v>0.0006</v>
      </c>
      <c r="AH33" s="22">
        <v>0.0007</v>
      </c>
      <c r="AI33" s="22">
        <v>0.0003</v>
      </c>
      <c r="AJ33" s="22">
        <v>0.0006</v>
      </c>
      <c r="AK33" s="22">
        <v>0.0008</v>
      </c>
      <c r="AL33" s="22">
        <v>0.0007</v>
      </c>
      <c r="AM33" s="22">
        <v>0.0006</v>
      </c>
      <c r="AN33" s="22">
        <v>0.0007</v>
      </c>
      <c r="AO33" s="22">
        <v>0.0006</v>
      </c>
      <c r="AP33" s="22">
        <v>0.0007</v>
      </c>
      <c r="AQ33" s="22">
        <v>0.0005</v>
      </c>
      <c r="AR33" s="22">
        <v>0.0006</v>
      </c>
      <c r="AS33" s="22">
        <v>0.0008</v>
      </c>
      <c r="AT33" s="22">
        <v>0.0008</v>
      </c>
      <c r="AU33" s="22">
        <v>0.0005</v>
      </c>
      <c r="AV33" s="22">
        <v>0.0006</v>
      </c>
      <c r="AW33" s="22">
        <v>0.0007</v>
      </c>
      <c r="AX33" s="22">
        <v>0.0005</v>
      </c>
      <c r="AY33" s="22">
        <v>0.0011</v>
      </c>
      <c r="AZ33" s="22">
        <v>0.0007</v>
      </c>
      <c r="BA33" s="22">
        <v>0.0005</v>
      </c>
      <c r="BB33" s="22">
        <v>0.0025</v>
      </c>
      <c r="BC33" s="22">
        <v>0.0021</v>
      </c>
      <c r="BD33" s="22">
        <v>0.0096</v>
      </c>
      <c r="BE33" s="22">
        <v>0.001</v>
      </c>
      <c r="BF33" s="22">
        <v>0.0005</v>
      </c>
      <c r="BG33" s="22">
        <v>0.0007</v>
      </c>
      <c r="BH33" s="22">
        <v>0.0005</v>
      </c>
      <c r="BI33" s="22">
        <v>0.0006</v>
      </c>
      <c r="BJ33" s="22">
        <v>0.0009</v>
      </c>
      <c r="BK33" s="22">
        <v>0.0008</v>
      </c>
      <c r="BL33" s="22">
        <v>0.0007</v>
      </c>
      <c r="BM33" s="22">
        <v>0.0007</v>
      </c>
      <c r="BN33" s="22">
        <v>0.0004</v>
      </c>
      <c r="BO33" s="22">
        <v>0.0059</v>
      </c>
      <c r="BP33" s="22">
        <v>0.0001</v>
      </c>
      <c r="BQ33" s="22">
        <v>0.0007</v>
      </c>
      <c r="BR33" s="22">
        <v>0.0002</v>
      </c>
      <c r="BS33" s="22">
        <v>0.0005</v>
      </c>
      <c r="BT33" s="22">
        <v>0.0003</v>
      </c>
      <c r="BU33" s="22">
        <v>0.0003</v>
      </c>
      <c r="BV33" s="22">
        <v>0.001</v>
      </c>
      <c r="BW33" s="22">
        <v>0.0005</v>
      </c>
    </row>
    <row r="34" spans="2:75" ht="12.75">
      <c r="B34" s="18">
        <v>24</v>
      </c>
      <c r="C34" s="22">
        <v>0.0005</v>
      </c>
      <c r="D34" s="22">
        <v>0.0006</v>
      </c>
      <c r="E34" s="22">
        <v>0.0005</v>
      </c>
      <c r="F34" s="22">
        <v>0.0003</v>
      </c>
      <c r="G34" s="22">
        <v>0.0004</v>
      </c>
      <c r="H34" s="22">
        <v>0.0007</v>
      </c>
      <c r="I34" s="22">
        <v>0.0006</v>
      </c>
      <c r="J34" s="22">
        <v>0.0005</v>
      </c>
      <c r="K34" s="22">
        <v>0.0005</v>
      </c>
      <c r="L34" s="22">
        <v>0.0008</v>
      </c>
      <c r="M34" s="22">
        <v>0.0005</v>
      </c>
      <c r="N34" s="22">
        <v>0.0005</v>
      </c>
      <c r="O34" s="22">
        <v>0.0008</v>
      </c>
      <c r="P34" s="22">
        <v>0.0005</v>
      </c>
      <c r="Q34" s="22">
        <v>0.0007</v>
      </c>
      <c r="R34" s="22">
        <v>0.0006</v>
      </c>
      <c r="S34" s="22">
        <v>0.0006</v>
      </c>
      <c r="T34" s="22">
        <v>0.0007</v>
      </c>
      <c r="U34" s="22">
        <v>0.0005</v>
      </c>
      <c r="V34" s="22">
        <v>0.0026</v>
      </c>
      <c r="W34" s="22">
        <v>0.0007</v>
      </c>
      <c r="X34" s="22">
        <v>0.0006</v>
      </c>
      <c r="Y34" s="22">
        <v>0.0007</v>
      </c>
      <c r="Z34" s="22">
        <v>1.0049</v>
      </c>
      <c r="AA34" s="22">
        <v>0.0006</v>
      </c>
      <c r="AB34" s="22">
        <v>0.0006</v>
      </c>
      <c r="AC34" s="22">
        <v>0.0008</v>
      </c>
      <c r="AD34" s="22">
        <v>0.0006</v>
      </c>
      <c r="AE34" s="22">
        <v>0.0008</v>
      </c>
      <c r="AF34" s="22">
        <v>0.0007</v>
      </c>
      <c r="AG34" s="22">
        <v>0.0007</v>
      </c>
      <c r="AH34" s="22">
        <v>0.0007</v>
      </c>
      <c r="AI34" s="22">
        <v>0.0002</v>
      </c>
      <c r="AJ34" s="22">
        <v>0.0006</v>
      </c>
      <c r="AK34" s="22">
        <v>0.0006</v>
      </c>
      <c r="AL34" s="22">
        <v>0.0005</v>
      </c>
      <c r="AM34" s="22">
        <v>0.0007</v>
      </c>
      <c r="AN34" s="22">
        <v>0.0006</v>
      </c>
      <c r="AO34" s="22">
        <v>0.0006</v>
      </c>
      <c r="AP34" s="22">
        <v>0.0009</v>
      </c>
      <c r="AQ34" s="22">
        <v>0.0004</v>
      </c>
      <c r="AR34" s="22">
        <v>0.0006</v>
      </c>
      <c r="AS34" s="22">
        <v>0.0007</v>
      </c>
      <c r="AT34" s="22">
        <v>0.0006</v>
      </c>
      <c r="AU34" s="22">
        <v>0.0006</v>
      </c>
      <c r="AV34" s="22">
        <v>0.0007</v>
      </c>
      <c r="AW34" s="22">
        <v>0.0006</v>
      </c>
      <c r="AX34" s="22">
        <v>0.0003</v>
      </c>
      <c r="AY34" s="22">
        <v>0.0008</v>
      </c>
      <c r="AZ34" s="22">
        <v>0.0004</v>
      </c>
      <c r="BA34" s="22">
        <v>0.0005</v>
      </c>
      <c r="BB34" s="22">
        <v>0.0037</v>
      </c>
      <c r="BC34" s="22">
        <v>0.007</v>
      </c>
      <c r="BD34" s="22">
        <v>0.0424</v>
      </c>
      <c r="BE34" s="22">
        <v>0.0007</v>
      </c>
      <c r="BF34" s="22">
        <v>0.0006</v>
      </c>
      <c r="BG34" s="22">
        <v>0.0012</v>
      </c>
      <c r="BH34" s="22">
        <v>0.0003</v>
      </c>
      <c r="BI34" s="22">
        <v>0.0018</v>
      </c>
      <c r="BJ34" s="22">
        <v>0.001</v>
      </c>
      <c r="BK34" s="22">
        <v>0.0005</v>
      </c>
      <c r="BL34" s="22">
        <v>0.0004</v>
      </c>
      <c r="BM34" s="22">
        <v>0.0005</v>
      </c>
      <c r="BN34" s="22">
        <v>0.0007</v>
      </c>
      <c r="BO34" s="22">
        <v>0.0012</v>
      </c>
      <c r="BP34" s="22">
        <v>0</v>
      </c>
      <c r="BQ34" s="22">
        <v>0.0012</v>
      </c>
      <c r="BR34" s="22">
        <v>0.0009</v>
      </c>
      <c r="BS34" s="22">
        <v>0.0009</v>
      </c>
      <c r="BT34" s="22">
        <v>0.0011</v>
      </c>
      <c r="BU34" s="22">
        <v>0.0007</v>
      </c>
      <c r="BV34" s="22">
        <v>0.0023</v>
      </c>
      <c r="BW34" s="22">
        <v>0.0011</v>
      </c>
    </row>
    <row r="35" spans="2:75" ht="12.75">
      <c r="B35" s="18">
        <v>25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1.1513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0.0001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</row>
    <row r="36" spans="2:75" ht="12.75">
      <c r="B36" s="18">
        <v>26</v>
      </c>
      <c r="C36" s="22">
        <v>0.0014</v>
      </c>
      <c r="D36" s="22">
        <v>0.001</v>
      </c>
      <c r="E36" s="22">
        <v>0.0018</v>
      </c>
      <c r="F36" s="22">
        <v>0.0016</v>
      </c>
      <c r="G36" s="22">
        <v>0.0099</v>
      </c>
      <c r="H36" s="22">
        <v>0.0024</v>
      </c>
      <c r="I36" s="22">
        <v>0.0015</v>
      </c>
      <c r="J36" s="22">
        <v>0.0012</v>
      </c>
      <c r="K36" s="22">
        <v>0.0012</v>
      </c>
      <c r="L36" s="22">
        <v>0.0017</v>
      </c>
      <c r="M36" s="22">
        <v>0.0016</v>
      </c>
      <c r="N36" s="22">
        <v>0.0071</v>
      </c>
      <c r="O36" s="22">
        <v>0.0018</v>
      </c>
      <c r="P36" s="22">
        <v>0.0023</v>
      </c>
      <c r="Q36" s="22">
        <v>0.0018</v>
      </c>
      <c r="R36" s="22">
        <v>0.0034</v>
      </c>
      <c r="S36" s="22">
        <v>0.0026</v>
      </c>
      <c r="T36" s="22">
        <v>0.0024</v>
      </c>
      <c r="U36" s="22">
        <v>0.0011</v>
      </c>
      <c r="V36" s="22">
        <v>0.0015</v>
      </c>
      <c r="W36" s="22">
        <v>0.0015</v>
      </c>
      <c r="X36" s="22">
        <v>0.0014</v>
      </c>
      <c r="Y36" s="22">
        <v>0.0014</v>
      </c>
      <c r="Z36" s="22">
        <v>0.0013</v>
      </c>
      <c r="AA36" s="22">
        <v>0.0013</v>
      </c>
      <c r="AB36" s="22">
        <v>1.0814</v>
      </c>
      <c r="AC36" s="22">
        <v>0.4525</v>
      </c>
      <c r="AD36" s="22">
        <v>0.132</v>
      </c>
      <c r="AE36" s="22">
        <v>0.0298</v>
      </c>
      <c r="AF36" s="22">
        <v>0.0014</v>
      </c>
      <c r="AG36" s="22">
        <v>0.005</v>
      </c>
      <c r="AH36" s="22">
        <v>0.0026</v>
      </c>
      <c r="AI36" s="22">
        <v>0.0005</v>
      </c>
      <c r="AJ36" s="22">
        <v>0.0012</v>
      </c>
      <c r="AK36" s="22">
        <v>0.0015</v>
      </c>
      <c r="AL36" s="22">
        <v>0.0224</v>
      </c>
      <c r="AM36" s="22">
        <v>0.0049</v>
      </c>
      <c r="AN36" s="22">
        <v>0.0011</v>
      </c>
      <c r="AO36" s="22">
        <v>0.0065</v>
      </c>
      <c r="AP36" s="22">
        <v>0.001</v>
      </c>
      <c r="AQ36" s="22">
        <v>0.0012</v>
      </c>
      <c r="AR36" s="22">
        <v>0.0023</v>
      </c>
      <c r="AS36" s="22">
        <v>0.002</v>
      </c>
      <c r="AT36" s="22">
        <v>0.0013</v>
      </c>
      <c r="AU36" s="22">
        <v>0.0022</v>
      </c>
      <c r="AV36" s="22">
        <v>0.0151</v>
      </c>
      <c r="AW36" s="22">
        <v>0.0408</v>
      </c>
      <c r="AX36" s="22">
        <v>0.0006</v>
      </c>
      <c r="AY36" s="22">
        <v>0.004</v>
      </c>
      <c r="AZ36" s="22">
        <v>0.0007</v>
      </c>
      <c r="BA36" s="22">
        <v>0.0053</v>
      </c>
      <c r="BB36" s="22">
        <v>0.0059</v>
      </c>
      <c r="BC36" s="22">
        <v>0.0149</v>
      </c>
      <c r="BD36" s="22">
        <v>0.0066</v>
      </c>
      <c r="BE36" s="22">
        <v>0.0016</v>
      </c>
      <c r="BF36" s="22">
        <v>0.0015</v>
      </c>
      <c r="BG36" s="22">
        <v>0.0025</v>
      </c>
      <c r="BH36" s="22">
        <v>0.0007</v>
      </c>
      <c r="BI36" s="22">
        <v>0.0021</v>
      </c>
      <c r="BJ36" s="22">
        <v>0.0019</v>
      </c>
      <c r="BK36" s="22">
        <v>0.0012</v>
      </c>
      <c r="BL36" s="22">
        <v>0.0009</v>
      </c>
      <c r="BM36" s="22">
        <v>0.0075</v>
      </c>
      <c r="BN36" s="22">
        <v>0.0042</v>
      </c>
      <c r="BO36" s="22">
        <v>0.002</v>
      </c>
      <c r="BP36" s="22">
        <v>0.0005</v>
      </c>
      <c r="BQ36" s="22">
        <v>0.0028</v>
      </c>
      <c r="BR36" s="22">
        <v>0.0007</v>
      </c>
      <c r="BS36" s="22">
        <v>0.001</v>
      </c>
      <c r="BT36" s="22">
        <v>0.0021</v>
      </c>
      <c r="BU36" s="22">
        <v>0.0026</v>
      </c>
      <c r="BV36" s="22">
        <v>0.0066</v>
      </c>
      <c r="BW36" s="22">
        <v>0.0049</v>
      </c>
    </row>
    <row r="37" spans="2:75" ht="12.75">
      <c r="B37" s="18">
        <v>27</v>
      </c>
      <c r="C37" s="22">
        <v>0.0009</v>
      </c>
      <c r="D37" s="22">
        <v>0.001</v>
      </c>
      <c r="E37" s="22">
        <v>0.0009</v>
      </c>
      <c r="F37" s="22">
        <v>0.0008</v>
      </c>
      <c r="G37" s="22">
        <v>0.0012</v>
      </c>
      <c r="H37" s="22">
        <v>0.0013</v>
      </c>
      <c r="I37" s="22">
        <v>0.0014</v>
      </c>
      <c r="J37" s="22">
        <v>0.0012</v>
      </c>
      <c r="K37" s="22">
        <v>0.0011</v>
      </c>
      <c r="L37" s="22">
        <v>0.0016</v>
      </c>
      <c r="M37" s="22">
        <v>0.0012</v>
      </c>
      <c r="N37" s="22">
        <v>0.0015</v>
      </c>
      <c r="O37" s="22">
        <v>0.0017</v>
      </c>
      <c r="P37" s="22">
        <v>0.0011</v>
      </c>
      <c r="Q37" s="22">
        <v>0.0014</v>
      </c>
      <c r="R37" s="22">
        <v>0.0011</v>
      </c>
      <c r="S37" s="22">
        <v>0.0013</v>
      </c>
      <c r="T37" s="22">
        <v>0.0019</v>
      </c>
      <c r="U37" s="22">
        <v>0.0009</v>
      </c>
      <c r="V37" s="22">
        <v>0.0013</v>
      </c>
      <c r="W37" s="22">
        <v>0.0013</v>
      </c>
      <c r="X37" s="22">
        <v>0.0012</v>
      </c>
      <c r="Y37" s="22">
        <v>0.0012</v>
      </c>
      <c r="Z37" s="22">
        <v>0.001</v>
      </c>
      <c r="AA37" s="22">
        <v>0.001</v>
      </c>
      <c r="AB37" s="22">
        <v>0.0063</v>
      </c>
      <c r="AC37" s="22">
        <v>0.6168</v>
      </c>
      <c r="AD37" s="22">
        <v>0.0134</v>
      </c>
      <c r="AE37" s="22">
        <v>0.003</v>
      </c>
      <c r="AF37" s="22">
        <v>0.0009</v>
      </c>
      <c r="AG37" s="22">
        <v>0.0011</v>
      </c>
      <c r="AH37" s="22">
        <v>0.0014</v>
      </c>
      <c r="AI37" s="22">
        <v>0.0004</v>
      </c>
      <c r="AJ37" s="22">
        <v>0.0011</v>
      </c>
      <c r="AK37" s="22">
        <v>0.0008</v>
      </c>
      <c r="AL37" s="22">
        <v>0.0007</v>
      </c>
      <c r="AM37" s="22">
        <v>0.0014</v>
      </c>
      <c r="AN37" s="22">
        <v>0.001</v>
      </c>
      <c r="AO37" s="22">
        <v>0.0013</v>
      </c>
      <c r="AP37" s="22">
        <v>0.0008</v>
      </c>
      <c r="AQ37" s="22">
        <v>0.001</v>
      </c>
      <c r="AR37" s="22">
        <v>0.0012</v>
      </c>
      <c r="AS37" s="22">
        <v>0.0014</v>
      </c>
      <c r="AT37" s="22">
        <v>0.0013</v>
      </c>
      <c r="AU37" s="22">
        <v>0.0014</v>
      </c>
      <c r="AV37" s="22">
        <v>0.0014</v>
      </c>
      <c r="AW37" s="22">
        <v>0.0017</v>
      </c>
      <c r="AX37" s="22">
        <v>0.0004</v>
      </c>
      <c r="AY37" s="22">
        <v>0.0031</v>
      </c>
      <c r="AZ37" s="22">
        <v>0.0005</v>
      </c>
      <c r="BA37" s="22">
        <v>0.0009</v>
      </c>
      <c r="BB37" s="22">
        <v>0.0096</v>
      </c>
      <c r="BC37" s="22">
        <v>0.0015</v>
      </c>
      <c r="BD37" s="22">
        <v>0.0015</v>
      </c>
      <c r="BE37" s="22">
        <v>0.0013</v>
      </c>
      <c r="BF37" s="22">
        <v>0.0015</v>
      </c>
      <c r="BG37" s="22">
        <v>0.002</v>
      </c>
      <c r="BH37" s="22">
        <v>0.0004</v>
      </c>
      <c r="BI37" s="22">
        <v>0.0008</v>
      </c>
      <c r="BJ37" s="22">
        <v>0.0009</v>
      </c>
      <c r="BK37" s="22">
        <v>0.0008</v>
      </c>
      <c r="BL37" s="22">
        <v>0.0005</v>
      </c>
      <c r="BM37" s="22">
        <v>0.0009</v>
      </c>
      <c r="BN37" s="22">
        <v>0.0019</v>
      </c>
      <c r="BO37" s="22">
        <v>0.0018</v>
      </c>
      <c r="BP37" s="22">
        <v>0.0001</v>
      </c>
      <c r="BQ37" s="22">
        <v>0.0014</v>
      </c>
      <c r="BR37" s="22">
        <v>0.0003</v>
      </c>
      <c r="BS37" s="22">
        <v>0.0005</v>
      </c>
      <c r="BT37" s="22">
        <v>0.0005</v>
      </c>
      <c r="BU37" s="22">
        <v>0.0005</v>
      </c>
      <c r="BV37" s="22">
        <v>0.0016</v>
      </c>
      <c r="BW37" s="22">
        <v>0.0014</v>
      </c>
    </row>
    <row r="38" spans="2:75" ht="12.75">
      <c r="B38" s="18">
        <v>28</v>
      </c>
      <c r="C38" s="22">
        <v>0.0002</v>
      </c>
      <c r="D38" s="22">
        <v>0.0002</v>
      </c>
      <c r="E38" s="22">
        <v>0.0002</v>
      </c>
      <c r="F38" s="22">
        <v>0.0002</v>
      </c>
      <c r="G38" s="22">
        <v>0.0002</v>
      </c>
      <c r="H38" s="22">
        <v>0.0008</v>
      </c>
      <c r="I38" s="22">
        <v>0.0002</v>
      </c>
      <c r="J38" s="22">
        <v>0.0002</v>
      </c>
      <c r="K38" s="22">
        <v>0.0002</v>
      </c>
      <c r="L38" s="22">
        <v>0.0002</v>
      </c>
      <c r="M38" s="22">
        <v>0.0002</v>
      </c>
      <c r="N38" s="22">
        <v>0.0002</v>
      </c>
      <c r="O38" s="22">
        <v>0.0002</v>
      </c>
      <c r="P38" s="22">
        <v>0.0002</v>
      </c>
      <c r="Q38" s="22">
        <v>0.0002</v>
      </c>
      <c r="R38" s="22">
        <v>0.0002</v>
      </c>
      <c r="S38" s="22">
        <v>0.0002</v>
      </c>
      <c r="T38" s="22">
        <v>0.0002</v>
      </c>
      <c r="U38" s="22">
        <v>0.0002</v>
      </c>
      <c r="V38" s="22">
        <v>0.0002</v>
      </c>
      <c r="W38" s="22">
        <v>0.0002</v>
      </c>
      <c r="X38" s="22">
        <v>0.0002</v>
      </c>
      <c r="Y38" s="22">
        <v>0.0002</v>
      </c>
      <c r="Z38" s="22">
        <v>0.0002</v>
      </c>
      <c r="AA38" s="22">
        <v>0.0002</v>
      </c>
      <c r="AB38" s="22">
        <v>0.003</v>
      </c>
      <c r="AC38" s="22">
        <v>0.0215</v>
      </c>
      <c r="AD38" s="22">
        <v>0.8313</v>
      </c>
      <c r="AE38" s="22">
        <v>0.116</v>
      </c>
      <c r="AF38" s="22">
        <v>0.0002</v>
      </c>
      <c r="AG38" s="22">
        <v>0.0002</v>
      </c>
      <c r="AH38" s="22">
        <v>0.0004</v>
      </c>
      <c r="AI38" s="22">
        <v>0.0001</v>
      </c>
      <c r="AJ38" s="22">
        <v>0.0003</v>
      </c>
      <c r="AK38" s="22">
        <v>0.0002</v>
      </c>
      <c r="AL38" s="22">
        <v>0.0016</v>
      </c>
      <c r="AM38" s="22">
        <v>0.0015</v>
      </c>
      <c r="AN38" s="22">
        <v>0.0002</v>
      </c>
      <c r="AO38" s="22">
        <v>0.0002</v>
      </c>
      <c r="AP38" s="22">
        <v>0.0001</v>
      </c>
      <c r="AQ38" s="22">
        <v>0.0001</v>
      </c>
      <c r="AR38" s="22">
        <v>0.0006</v>
      </c>
      <c r="AS38" s="22">
        <v>0.0002</v>
      </c>
      <c r="AT38" s="22">
        <v>0.0004</v>
      </c>
      <c r="AU38" s="22">
        <v>0.0002</v>
      </c>
      <c r="AV38" s="22">
        <v>0.0007</v>
      </c>
      <c r="AW38" s="22">
        <v>0.0037</v>
      </c>
      <c r="AX38" s="22">
        <v>0.0001</v>
      </c>
      <c r="AY38" s="22">
        <v>0.0041</v>
      </c>
      <c r="AZ38" s="22">
        <v>0.0001</v>
      </c>
      <c r="BA38" s="22">
        <v>0.0003</v>
      </c>
      <c r="BB38" s="22">
        <v>0.0016</v>
      </c>
      <c r="BC38" s="22">
        <v>0.0002</v>
      </c>
      <c r="BD38" s="22">
        <v>0.0003</v>
      </c>
      <c r="BE38" s="22">
        <v>0.0002</v>
      </c>
      <c r="BF38" s="22">
        <v>0.0003</v>
      </c>
      <c r="BG38" s="22">
        <v>0.0003</v>
      </c>
      <c r="BH38" s="22">
        <v>0.0001</v>
      </c>
      <c r="BI38" s="22">
        <v>0.0002</v>
      </c>
      <c r="BJ38" s="22">
        <v>0.0002</v>
      </c>
      <c r="BK38" s="22">
        <v>0.0001</v>
      </c>
      <c r="BL38" s="22">
        <v>0.0001</v>
      </c>
      <c r="BM38" s="22">
        <v>0.0004</v>
      </c>
      <c r="BN38" s="22">
        <v>0.0002</v>
      </c>
      <c r="BO38" s="22">
        <v>0.0003</v>
      </c>
      <c r="BP38" s="22">
        <v>0</v>
      </c>
      <c r="BQ38" s="22">
        <v>0.0002</v>
      </c>
      <c r="BR38" s="22">
        <v>0.0001</v>
      </c>
      <c r="BS38" s="22">
        <v>0.0001</v>
      </c>
      <c r="BT38" s="22">
        <v>0.0001</v>
      </c>
      <c r="BU38" s="22">
        <v>0.0002</v>
      </c>
      <c r="BV38" s="22">
        <v>0.0009</v>
      </c>
      <c r="BW38" s="22">
        <v>0.0002</v>
      </c>
    </row>
    <row r="39" spans="2:75" ht="12.75">
      <c r="B39" s="18">
        <v>29</v>
      </c>
      <c r="C39" s="22">
        <v>0.0006</v>
      </c>
      <c r="D39" s="22">
        <v>0.0008</v>
      </c>
      <c r="E39" s="22">
        <v>0.0006</v>
      </c>
      <c r="F39" s="22">
        <v>0.0012</v>
      </c>
      <c r="G39" s="22">
        <v>0.0004</v>
      </c>
      <c r="H39" s="22">
        <v>0.0021</v>
      </c>
      <c r="I39" s="22">
        <v>0.0006</v>
      </c>
      <c r="J39" s="22">
        <v>0.0006</v>
      </c>
      <c r="K39" s="22">
        <v>0.0005</v>
      </c>
      <c r="L39" s="22">
        <v>0.0007</v>
      </c>
      <c r="M39" s="22">
        <v>0.0005</v>
      </c>
      <c r="N39" s="22">
        <v>0.0004</v>
      </c>
      <c r="O39" s="22">
        <v>0.0006</v>
      </c>
      <c r="P39" s="22">
        <v>0.0005</v>
      </c>
      <c r="Q39" s="22">
        <v>0.0006</v>
      </c>
      <c r="R39" s="22">
        <v>0.0005</v>
      </c>
      <c r="S39" s="22">
        <v>0.0006</v>
      </c>
      <c r="T39" s="22">
        <v>0.0006</v>
      </c>
      <c r="U39" s="22">
        <v>0.0005</v>
      </c>
      <c r="V39" s="22">
        <v>0.0005</v>
      </c>
      <c r="W39" s="22">
        <v>0.0006</v>
      </c>
      <c r="X39" s="22">
        <v>0.0005</v>
      </c>
      <c r="Y39" s="22">
        <v>0.0004</v>
      </c>
      <c r="Z39" s="22">
        <v>0.0004</v>
      </c>
      <c r="AA39" s="22">
        <v>0.0004</v>
      </c>
      <c r="AB39" s="22">
        <v>0.0004</v>
      </c>
      <c r="AC39" s="22">
        <v>0.004</v>
      </c>
      <c r="AD39" s="22">
        <v>0.0006</v>
      </c>
      <c r="AE39" s="22">
        <v>0.9542</v>
      </c>
      <c r="AF39" s="22">
        <v>0.0007</v>
      </c>
      <c r="AG39" s="22">
        <v>0.0007</v>
      </c>
      <c r="AH39" s="22">
        <v>0.0007</v>
      </c>
      <c r="AI39" s="22">
        <v>0.0002</v>
      </c>
      <c r="AJ39" s="22">
        <v>0.0006</v>
      </c>
      <c r="AK39" s="22">
        <v>0.0004</v>
      </c>
      <c r="AL39" s="22">
        <v>0.0117</v>
      </c>
      <c r="AM39" s="22">
        <v>0.0011</v>
      </c>
      <c r="AN39" s="22">
        <v>0.0005</v>
      </c>
      <c r="AO39" s="22">
        <v>0.0005</v>
      </c>
      <c r="AP39" s="22">
        <v>0.0003</v>
      </c>
      <c r="AQ39" s="22">
        <v>0.0004</v>
      </c>
      <c r="AR39" s="22">
        <v>0.0004</v>
      </c>
      <c r="AS39" s="22">
        <v>0.0005</v>
      </c>
      <c r="AT39" s="22">
        <v>0.0005</v>
      </c>
      <c r="AU39" s="22">
        <v>0.0007</v>
      </c>
      <c r="AV39" s="22">
        <v>0.0006</v>
      </c>
      <c r="AW39" s="22">
        <v>0.0023</v>
      </c>
      <c r="AX39" s="22">
        <v>0.0002</v>
      </c>
      <c r="AY39" s="22">
        <v>0.0024</v>
      </c>
      <c r="AZ39" s="22">
        <v>0.0002</v>
      </c>
      <c r="BA39" s="22">
        <v>0.001</v>
      </c>
      <c r="BB39" s="22">
        <v>0.0066</v>
      </c>
      <c r="BC39" s="22">
        <v>0.0005</v>
      </c>
      <c r="BD39" s="22">
        <v>0.0008</v>
      </c>
      <c r="BE39" s="22">
        <v>0.0008</v>
      </c>
      <c r="BF39" s="22">
        <v>0.0011</v>
      </c>
      <c r="BG39" s="22">
        <v>0.0014</v>
      </c>
      <c r="BH39" s="22">
        <v>0.0002</v>
      </c>
      <c r="BI39" s="22">
        <v>0.0003</v>
      </c>
      <c r="BJ39" s="22">
        <v>0.0006</v>
      </c>
      <c r="BK39" s="22">
        <v>0.0003</v>
      </c>
      <c r="BL39" s="22">
        <v>0.0002</v>
      </c>
      <c r="BM39" s="22">
        <v>0.0002</v>
      </c>
      <c r="BN39" s="22">
        <v>0.0004</v>
      </c>
      <c r="BO39" s="22">
        <v>0.0004</v>
      </c>
      <c r="BP39" s="22">
        <v>0.0001</v>
      </c>
      <c r="BQ39" s="22">
        <v>0.0007</v>
      </c>
      <c r="BR39" s="22">
        <v>0.0001</v>
      </c>
      <c r="BS39" s="22">
        <v>0.0002</v>
      </c>
      <c r="BT39" s="22">
        <v>0.0003</v>
      </c>
      <c r="BU39" s="22">
        <v>0.0002</v>
      </c>
      <c r="BV39" s="22">
        <v>0.0016</v>
      </c>
      <c r="BW39" s="22">
        <v>0.0004</v>
      </c>
    </row>
    <row r="40" spans="2:75" ht="12.75">
      <c r="B40" s="19">
        <v>30</v>
      </c>
      <c r="C40" s="23">
        <v>0.0063</v>
      </c>
      <c r="D40" s="23">
        <v>0.024</v>
      </c>
      <c r="E40" s="23">
        <v>0.0029</v>
      </c>
      <c r="F40" s="23">
        <v>0.002</v>
      </c>
      <c r="G40" s="23">
        <v>0.0089</v>
      </c>
      <c r="H40" s="23">
        <v>0.0027</v>
      </c>
      <c r="I40" s="23">
        <v>0.002</v>
      </c>
      <c r="J40" s="23">
        <v>0.0019</v>
      </c>
      <c r="K40" s="23">
        <v>0.0016</v>
      </c>
      <c r="L40" s="23">
        <v>0.0023</v>
      </c>
      <c r="M40" s="23">
        <v>0.0025</v>
      </c>
      <c r="N40" s="23">
        <v>0.0066</v>
      </c>
      <c r="O40" s="23">
        <v>0.0086</v>
      </c>
      <c r="P40" s="23">
        <v>0.0035</v>
      </c>
      <c r="Q40" s="23">
        <v>0.0058</v>
      </c>
      <c r="R40" s="23">
        <v>0.0039</v>
      </c>
      <c r="S40" s="23">
        <v>0.004</v>
      </c>
      <c r="T40" s="23">
        <v>0.0038</v>
      </c>
      <c r="U40" s="23">
        <v>0.0115</v>
      </c>
      <c r="V40" s="23">
        <v>0.0043</v>
      </c>
      <c r="W40" s="23">
        <v>0.0086</v>
      </c>
      <c r="X40" s="23">
        <v>0.0232</v>
      </c>
      <c r="Y40" s="23">
        <v>0.0028</v>
      </c>
      <c r="Z40" s="23">
        <v>0.0039</v>
      </c>
      <c r="AA40" s="23">
        <v>0.0037</v>
      </c>
      <c r="AB40" s="23">
        <v>0.0046</v>
      </c>
      <c r="AC40" s="23">
        <v>0.0033</v>
      </c>
      <c r="AD40" s="23">
        <v>0.0035</v>
      </c>
      <c r="AE40" s="23">
        <v>0.0032</v>
      </c>
      <c r="AF40" s="23">
        <v>1.0133</v>
      </c>
      <c r="AG40" s="23">
        <v>0.0391</v>
      </c>
      <c r="AH40" s="23">
        <v>0.0076</v>
      </c>
      <c r="AI40" s="23">
        <v>0.0009</v>
      </c>
      <c r="AJ40" s="23">
        <v>0.0038</v>
      </c>
      <c r="AK40" s="23">
        <v>0.0041</v>
      </c>
      <c r="AL40" s="23">
        <v>0.0015</v>
      </c>
      <c r="AM40" s="23">
        <v>0.0045</v>
      </c>
      <c r="AN40" s="23">
        <v>0.0018</v>
      </c>
      <c r="AO40" s="23">
        <v>0.0037</v>
      </c>
      <c r="AP40" s="23">
        <v>0.0017</v>
      </c>
      <c r="AQ40" s="23">
        <v>0.0017</v>
      </c>
      <c r="AR40" s="23">
        <v>0.005</v>
      </c>
      <c r="AS40" s="23">
        <v>0.003</v>
      </c>
      <c r="AT40" s="23">
        <v>0.0028</v>
      </c>
      <c r="AU40" s="23">
        <v>0.0032</v>
      </c>
      <c r="AV40" s="23">
        <v>0.163</v>
      </c>
      <c r="AW40" s="23">
        <v>0.014</v>
      </c>
      <c r="AX40" s="23">
        <v>0.0015</v>
      </c>
      <c r="AY40" s="23">
        <v>0.0027</v>
      </c>
      <c r="AZ40" s="23">
        <v>0.0015</v>
      </c>
      <c r="BA40" s="23">
        <v>0.0353</v>
      </c>
      <c r="BB40" s="23">
        <v>0.0166</v>
      </c>
      <c r="BC40" s="23">
        <v>0.0036</v>
      </c>
      <c r="BD40" s="23">
        <v>0.0045</v>
      </c>
      <c r="BE40" s="23">
        <v>0.0027</v>
      </c>
      <c r="BF40" s="23">
        <v>0.0028</v>
      </c>
      <c r="BG40" s="23">
        <v>0.0046</v>
      </c>
      <c r="BH40" s="23">
        <v>0.0011</v>
      </c>
      <c r="BI40" s="23">
        <v>0.0013</v>
      </c>
      <c r="BJ40" s="23">
        <v>0.0037</v>
      </c>
      <c r="BK40" s="23">
        <v>0.0019</v>
      </c>
      <c r="BL40" s="23">
        <v>0.0056</v>
      </c>
      <c r="BM40" s="23">
        <v>0.0029</v>
      </c>
      <c r="BN40" s="23">
        <v>0.004</v>
      </c>
      <c r="BO40" s="23">
        <v>0.0023</v>
      </c>
      <c r="BP40" s="23">
        <v>0.0031</v>
      </c>
      <c r="BQ40" s="23">
        <v>0.0029</v>
      </c>
      <c r="BR40" s="23">
        <v>0.0011</v>
      </c>
      <c r="BS40" s="23">
        <v>0.0014</v>
      </c>
      <c r="BT40" s="23">
        <v>0.0014</v>
      </c>
      <c r="BU40" s="23">
        <v>0.0013</v>
      </c>
      <c r="BV40" s="23">
        <v>0.0075</v>
      </c>
      <c r="BW40" s="23">
        <v>0.0063</v>
      </c>
    </row>
    <row r="41" spans="2:75" ht="12.75">
      <c r="B41" s="18">
        <v>31</v>
      </c>
      <c r="C41" s="22">
        <v>0.004</v>
      </c>
      <c r="D41" s="22">
        <v>0.0042</v>
      </c>
      <c r="E41" s="22">
        <v>0.0052</v>
      </c>
      <c r="F41" s="22">
        <v>0.002</v>
      </c>
      <c r="G41" s="22">
        <v>0.0093</v>
      </c>
      <c r="H41" s="22">
        <v>0.0053</v>
      </c>
      <c r="I41" s="22">
        <v>0.0142</v>
      </c>
      <c r="J41" s="22">
        <v>0.0035</v>
      </c>
      <c r="K41" s="22">
        <v>0.0029</v>
      </c>
      <c r="L41" s="22">
        <v>0.0065</v>
      </c>
      <c r="M41" s="22">
        <v>0.0099</v>
      </c>
      <c r="N41" s="22">
        <v>0.0087</v>
      </c>
      <c r="O41" s="22">
        <v>0.0239</v>
      </c>
      <c r="P41" s="22">
        <v>0.0206</v>
      </c>
      <c r="Q41" s="22">
        <v>0.0409</v>
      </c>
      <c r="R41" s="22">
        <v>0.0164</v>
      </c>
      <c r="S41" s="22">
        <v>0.0097</v>
      </c>
      <c r="T41" s="22">
        <v>0.0247</v>
      </c>
      <c r="U41" s="22">
        <v>0.0075</v>
      </c>
      <c r="V41" s="22">
        <v>0.0433</v>
      </c>
      <c r="W41" s="22">
        <v>0.0227</v>
      </c>
      <c r="X41" s="22">
        <v>0.0416</v>
      </c>
      <c r="Y41" s="22">
        <v>0.015</v>
      </c>
      <c r="Z41" s="22">
        <v>0.0307</v>
      </c>
      <c r="AA41" s="22">
        <v>0.0373</v>
      </c>
      <c r="AB41" s="22">
        <v>0.0114</v>
      </c>
      <c r="AC41" s="22">
        <v>0.0098</v>
      </c>
      <c r="AD41" s="22">
        <v>0.0072</v>
      </c>
      <c r="AE41" s="22">
        <v>0.0112</v>
      </c>
      <c r="AF41" s="22">
        <v>0.0125</v>
      </c>
      <c r="AG41" s="22">
        <v>1.0958</v>
      </c>
      <c r="AH41" s="22">
        <v>0.1553</v>
      </c>
      <c r="AI41" s="22">
        <v>0.0059</v>
      </c>
      <c r="AJ41" s="22">
        <v>0.0091</v>
      </c>
      <c r="AK41" s="22">
        <v>0.0199</v>
      </c>
      <c r="AL41" s="22">
        <v>0.004</v>
      </c>
      <c r="AM41" s="22">
        <v>0.0213</v>
      </c>
      <c r="AN41" s="22">
        <v>0.0041</v>
      </c>
      <c r="AO41" s="22">
        <v>0.0198</v>
      </c>
      <c r="AP41" s="22">
        <v>0.0034</v>
      </c>
      <c r="AQ41" s="22">
        <v>0.0035</v>
      </c>
      <c r="AR41" s="22">
        <v>0.0057</v>
      </c>
      <c r="AS41" s="22">
        <v>0.0084</v>
      </c>
      <c r="AT41" s="22">
        <v>0.0065</v>
      </c>
      <c r="AU41" s="22">
        <v>0.0047</v>
      </c>
      <c r="AV41" s="22">
        <v>0.0077</v>
      </c>
      <c r="AW41" s="22">
        <v>0.0143</v>
      </c>
      <c r="AX41" s="22">
        <v>0.0033</v>
      </c>
      <c r="AY41" s="22">
        <v>0.0078</v>
      </c>
      <c r="AZ41" s="22">
        <v>0.0031</v>
      </c>
      <c r="BA41" s="22">
        <v>0.0063</v>
      </c>
      <c r="BB41" s="22">
        <v>0.019</v>
      </c>
      <c r="BC41" s="22">
        <v>0.0098</v>
      </c>
      <c r="BD41" s="22">
        <v>0.014</v>
      </c>
      <c r="BE41" s="22">
        <v>0.009</v>
      </c>
      <c r="BF41" s="22">
        <v>0.0045</v>
      </c>
      <c r="BG41" s="22">
        <v>0.0066</v>
      </c>
      <c r="BH41" s="22">
        <v>0.0025</v>
      </c>
      <c r="BI41" s="22">
        <v>0.0038</v>
      </c>
      <c r="BJ41" s="22">
        <v>0.0086</v>
      </c>
      <c r="BK41" s="22">
        <v>0.0096</v>
      </c>
      <c r="BL41" s="22">
        <v>0.006</v>
      </c>
      <c r="BM41" s="22">
        <v>0.0067</v>
      </c>
      <c r="BN41" s="22">
        <v>0.0057</v>
      </c>
      <c r="BO41" s="22">
        <v>0.0112</v>
      </c>
      <c r="BP41" s="22">
        <v>0.0006</v>
      </c>
      <c r="BQ41" s="22">
        <v>0.0067</v>
      </c>
      <c r="BR41" s="22">
        <v>0.008</v>
      </c>
      <c r="BS41" s="22">
        <v>0.0105</v>
      </c>
      <c r="BT41" s="22">
        <v>0.0052</v>
      </c>
      <c r="BU41" s="22">
        <v>0.0037</v>
      </c>
      <c r="BV41" s="22">
        <v>0.0129</v>
      </c>
      <c r="BW41" s="22">
        <v>0.0126</v>
      </c>
    </row>
    <row r="42" spans="2:75" ht="12.75">
      <c r="B42" s="18">
        <v>32</v>
      </c>
      <c r="C42" s="22">
        <v>0.0088</v>
      </c>
      <c r="D42" s="22">
        <v>0.006</v>
      </c>
      <c r="E42" s="22">
        <v>0.0056</v>
      </c>
      <c r="F42" s="22">
        <v>0.0042</v>
      </c>
      <c r="G42" s="22">
        <v>0.0054</v>
      </c>
      <c r="H42" s="22">
        <v>0.0131</v>
      </c>
      <c r="I42" s="22">
        <v>0.0276</v>
      </c>
      <c r="J42" s="22">
        <v>0.0082</v>
      </c>
      <c r="K42" s="22">
        <v>0.0082</v>
      </c>
      <c r="L42" s="22">
        <v>0.0079</v>
      </c>
      <c r="M42" s="22">
        <v>0.0063</v>
      </c>
      <c r="N42" s="22">
        <v>0.0066</v>
      </c>
      <c r="O42" s="22">
        <v>0.0122</v>
      </c>
      <c r="P42" s="22">
        <v>0.0082</v>
      </c>
      <c r="Q42" s="22">
        <v>0.0111</v>
      </c>
      <c r="R42" s="22">
        <v>0.0085</v>
      </c>
      <c r="S42" s="22">
        <v>0.0071</v>
      </c>
      <c r="T42" s="22">
        <v>0.0095</v>
      </c>
      <c r="U42" s="22">
        <v>0.0066</v>
      </c>
      <c r="V42" s="22">
        <v>0.0113</v>
      </c>
      <c r="W42" s="22">
        <v>0.0185</v>
      </c>
      <c r="X42" s="22">
        <v>0.0169</v>
      </c>
      <c r="Y42" s="22">
        <v>0.0226</v>
      </c>
      <c r="Z42" s="22">
        <v>0.0118</v>
      </c>
      <c r="AA42" s="22">
        <v>0.028</v>
      </c>
      <c r="AB42" s="22">
        <v>0.0072</v>
      </c>
      <c r="AC42" s="22">
        <v>0.012</v>
      </c>
      <c r="AD42" s="22">
        <v>0.0098</v>
      </c>
      <c r="AE42" s="22">
        <v>0.0101</v>
      </c>
      <c r="AF42" s="22">
        <v>0.0079</v>
      </c>
      <c r="AG42" s="22">
        <v>0.0185</v>
      </c>
      <c r="AH42" s="22">
        <v>0.9701</v>
      </c>
      <c r="AI42" s="22">
        <v>0.0054</v>
      </c>
      <c r="AJ42" s="22">
        <v>0.0091</v>
      </c>
      <c r="AK42" s="22">
        <v>0.0124</v>
      </c>
      <c r="AL42" s="22">
        <v>0.0078</v>
      </c>
      <c r="AM42" s="22">
        <v>0.0216</v>
      </c>
      <c r="AN42" s="22">
        <v>0.0085</v>
      </c>
      <c r="AO42" s="22">
        <v>0.0071</v>
      </c>
      <c r="AP42" s="22">
        <v>0.0074</v>
      </c>
      <c r="AQ42" s="22">
        <v>0.006</v>
      </c>
      <c r="AR42" s="22">
        <v>0.0076</v>
      </c>
      <c r="AS42" s="22">
        <v>0.0106</v>
      </c>
      <c r="AT42" s="22">
        <v>0.0116</v>
      </c>
      <c r="AU42" s="22">
        <v>0.0074</v>
      </c>
      <c r="AV42" s="22">
        <v>0.0089</v>
      </c>
      <c r="AW42" s="22">
        <v>0.0161</v>
      </c>
      <c r="AX42" s="22">
        <v>0.007</v>
      </c>
      <c r="AY42" s="22">
        <v>0.0145</v>
      </c>
      <c r="AZ42" s="22">
        <v>0.0091</v>
      </c>
      <c r="BA42" s="22">
        <v>0.0056</v>
      </c>
      <c r="BB42" s="22">
        <v>0.0236</v>
      </c>
      <c r="BC42" s="22">
        <v>0.0118</v>
      </c>
      <c r="BD42" s="22">
        <v>0.0095</v>
      </c>
      <c r="BE42" s="22">
        <v>0.0147</v>
      </c>
      <c r="BF42" s="22">
        <v>0.0068</v>
      </c>
      <c r="BG42" s="22">
        <v>0.0088</v>
      </c>
      <c r="BH42" s="22">
        <v>0.0077</v>
      </c>
      <c r="BI42" s="22">
        <v>0.0066</v>
      </c>
      <c r="BJ42" s="22">
        <v>0.0246</v>
      </c>
      <c r="BK42" s="22">
        <v>0.0248</v>
      </c>
      <c r="BL42" s="22">
        <v>0.0258</v>
      </c>
      <c r="BM42" s="22">
        <v>0.0234</v>
      </c>
      <c r="BN42" s="22">
        <v>0.0155</v>
      </c>
      <c r="BO42" s="22">
        <v>0.0508</v>
      </c>
      <c r="BP42" s="22">
        <v>0.0007</v>
      </c>
      <c r="BQ42" s="22">
        <v>0.0188</v>
      </c>
      <c r="BR42" s="22">
        <v>0.0126</v>
      </c>
      <c r="BS42" s="22">
        <v>0.0248</v>
      </c>
      <c r="BT42" s="22">
        <v>0.0065</v>
      </c>
      <c r="BU42" s="22">
        <v>0.0065</v>
      </c>
      <c r="BV42" s="22">
        <v>0.0407</v>
      </c>
      <c r="BW42" s="22">
        <v>0.0246</v>
      </c>
    </row>
    <row r="43" spans="2:75" ht="12.75">
      <c r="B43" s="18">
        <v>33</v>
      </c>
      <c r="C43" s="22">
        <v>0.0429</v>
      </c>
      <c r="D43" s="22">
        <v>0.0353</v>
      </c>
      <c r="E43" s="22">
        <v>0.0214</v>
      </c>
      <c r="F43" s="22">
        <v>0.0198</v>
      </c>
      <c r="G43" s="22">
        <v>0.0437</v>
      </c>
      <c r="H43" s="22">
        <v>0.0284</v>
      </c>
      <c r="I43" s="22">
        <v>0.0157</v>
      </c>
      <c r="J43" s="22">
        <v>0.0268</v>
      </c>
      <c r="K43" s="22">
        <v>0.0206</v>
      </c>
      <c r="L43" s="22">
        <v>0.0285</v>
      </c>
      <c r="M43" s="22">
        <v>0.016</v>
      </c>
      <c r="N43" s="22">
        <v>0.0384</v>
      </c>
      <c r="O43" s="22">
        <v>0.0225</v>
      </c>
      <c r="P43" s="22">
        <v>0.0215</v>
      </c>
      <c r="Q43" s="22">
        <v>0.0181</v>
      </c>
      <c r="R43" s="22">
        <v>0.0199</v>
      </c>
      <c r="S43" s="22">
        <v>0.0223</v>
      </c>
      <c r="T43" s="22">
        <v>0.0202</v>
      </c>
      <c r="U43" s="22">
        <v>0.0217</v>
      </c>
      <c r="V43" s="22">
        <v>0.0131</v>
      </c>
      <c r="W43" s="22">
        <v>0.0216</v>
      </c>
      <c r="X43" s="22">
        <v>0.0163</v>
      </c>
      <c r="Y43" s="22">
        <v>0.0135</v>
      </c>
      <c r="Z43" s="22">
        <v>0.0124</v>
      </c>
      <c r="AA43" s="22">
        <v>0.014</v>
      </c>
      <c r="AB43" s="22">
        <v>0.0091</v>
      </c>
      <c r="AC43" s="22">
        <v>0.0078</v>
      </c>
      <c r="AD43" s="22">
        <v>0.0103</v>
      </c>
      <c r="AE43" s="22">
        <v>0.0071</v>
      </c>
      <c r="AF43" s="22">
        <v>0.0232</v>
      </c>
      <c r="AG43" s="22">
        <v>0.0268</v>
      </c>
      <c r="AH43" s="22">
        <v>0.009</v>
      </c>
      <c r="AI43" s="22">
        <v>0.8928</v>
      </c>
      <c r="AJ43" s="22">
        <v>0.0582</v>
      </c>
      <c r="AK43" s="22">
        <v>0.0133</v>
      </c>
      <c r="AL43" s="22">
        <v>0.0083</v>
      </c>
      <c r="AM43" s="22">
        <v>0.0087</v>
      </c>
      <c r="AN43" s="22">
        <v>0.0296</v>
      </c>
      <c r="AO43" s="22">
        <v>0.0348</v>
      </c>
      <c r="AP43" s="22">
        <v>0.0109</v>
      </c>
      <c r="AQ43" s="22">
        <v>0.0117</v>
      </c>
      <c r="AR43" s="22">
        <v>0.009</v>
      </c>
      <c r="AS43" s="22">
        <v>0.0086</v>
      </c>
      <c r="AT43" s="22">
        <v>0.0102</v>
      </c>
      <c r="AU43" s="22">
        <v>0.0071</v>
      </c>
      <c r="AV43" s="22">
        <v>0.0122</v>
      </c>
      <c r="AW43" s="22">
        <v>0.0437</v>
      </c>
      <c r="AX43" s="22">
        <v>0.0165</v>
      </c>
      <c r="AY43" s="22">
        <v>0.0711</v>
      </c>
      <c r="AZ43" s="22">
        <v>0.0068</v>
      </c>
      <c r="BA43" s="22">
        <v>0.015</v>
      </c>
      <c r="BB43" s="22">
        <v>0.0166</v>
      </c>
      <c r="BC43" s="22">
        <v>0.0129</v>
      </c>
      <c r="BD43" s="22">
        <v>0.0129</v>
      </c>
      <c r="BE43" s="22">
        <v>0.0717</v>
      </c>
      <c r="BF43" s="22">
        <v>0.1305</v>
      </c>
      <c r="BG43" s="22">
        <v>0.1128</v>
      </c>
      <c r="BH43" s="22">
        <v>0.0125</v>
      </c>
      <c r="BI43" s="22">
        <v>0.0361</v>
      </c>
      <c r="BJ43" s="22">
        <v>0.0113</v>
      </c>
      <c r="BK43" s="22">
        <v>0.0048</v>
      </c>
      <c r="BL43" s="22">
        <v>0.005</v>
      </c>
      <c r="BM43" s="22">
        <v>0.0027</v>
      </c>
      <c r="BN43" s="22">
        <v>0.0048</v>
      </c>
      <c r="BO43" s="22">
        <v>0.0093</v>
      </c>
      <c r="BP43" s="22">
        <v>0.0018</v>
      </c>
      <c r="BQ43" s="22">
        <v>0.0078</v>
      </c>
      <c r="BR43" s="22">
        <v>0.0034</v>
      </c>
      <c r="BS43" s="22">
        <v>0.004</v>
      </c>
      <c r="BT43" s="22">
        <v>0.005</v>
      </c>
      <c r="BU43" s="22">
        <v>0.0025</v>
      </c>
      <c r="BV43" s="22">
        <v>0.0068</v>
      </c>
      <c r="BW43" s="22">
        <v>0.0129</v>
      </c>
    </row>
    <row r="44" spans="2:75" ht="12.75">
      <c r="B44" s="18">
        <v>34</v>
      </c>
      <c r="C44" s="22">
        <v>0.0481</v>
      </c>
      <c r="D44" s="22">
        <v>0.0238</v>
      </c>
      <c r="E44" s="22">
        <v>0.0116</v>
      </c>
      <c r="F44" s="22">
        <v>0.0061</v>
      </c>
      <c r="G44" s="22">
        <v>0.005</v>
      </c>
      <c r="H44" s="22">
        <v>0.0142</v>
      </c>
      <c r="I44" s="22">
        <v>0.0086</v>
      </c>
      <c r="J44" s="22">
        <v>0.0033</v>
      </c>
      <c r="K44" s="22">
        <v>0.0044</v>
      </c>
      <c r="L44" s="22">
        <v>0.0111</v>
      </c>
      <c r="M44" s="22">
        <v>0.0082</v>
      </c>
      <c r="N44" s="22">
        <v>0.0041</v>
      </c>
      <c r="O44" s="22">
        <v>0.0132</v>
      </c>
      <c r="P44" s="22">
        <v>0.0071</v>
      </c>
      <c r="Q44" s="22">
        <v>0.0095</v>
      </c>
      <c r="R44" s="22">
        <v>0.0173</v>
      </c>
      <c r="S44" s="22">
        <v>0.0227</v>
      </c>
      <c r="T44" s="22">
        <v>0.0074</v>
      </c>
      <c r="U44" s="22">
        <v>0.0212</v>
      </c>
      <c r="V44" s="22">
        <v>0.0208</v>
      </c>
      <c r="W44" s="22">
        <v>0.0073</v>
      </c>
      <c r="X44" s="22">
        <v>0.0065</v>
      </c>
      <c r="Y44" s="22">
        <v>0.0101</v>
      </c>
      <c r="Z44" s="22">
        <v>0.0132</v>
      </c>
      <c r="AA44" s="22">
        <v>0.0062</v>
      </c>
      <c r="AB44" s="22">
        <v>0.0181</v>
      </c>
      <c r="AC44" s="22">
        <v>0.0098</v>
      </c>
      <c r="AD44" s="22">
        <v>0.008</v>
      </c>
      <c r="AE44" s="22">
        <v>0.0059</v>
      </c>
      <c r="AF44" s="22">
        <v>0.0049</v>
      </c>
      <c r="AG44" s="22">
        <v>0.0112</v>
      </c>
      <c r="AH44" s="22">
        <v>0.0046</v>
      </c>
      <c r="AI44" s="22">
        <v>0.0043</v>
      </c>
      <c r="AJ44" s="22">
        <v>0.7708</v>
      </c>
      <c r="AK44" s="22">
        <v>0.0143</v>
      </c>
      <c r="AL44" s="22">
        <v>0.0128</v>
      </c>
      <c r="AM44" s="22">
        <v>0.015</v>
      </c>
      <c r="AN44" s="22">
        <v>0.0068</v>
      </c>
      <c r="AO44" s="22">
        <v>0.0122</v>
      </c>
      <c r="AP44" s="22">
        <v>0.0608</v>
      </c>
      <c r="AQ44" s="22">
        <v>0.0266</v>
      </c>
      <c r="AR44" s="22">
        <v>0.0091</v>
      </c>
      <c r="AS44" s="22">
        <v>0.0071</v>
      </c>
      <c r="AT44" s="22">
        <v>0.0063</v>
      </c>
      <c r="AU44" s="22">
        <v>0.005</v>
      </c>
      <c r="AV44" s="22">
        <v>0.0074</v>
      </c>
      <c r="AW44" s="22">
        <v>0.0492</v>
      </c>
      <c r="AX44" s="22">
        <v>0.0071</v>
      </c>
      <c r="AY44" s="22">
        <v>0.0034</v>
      </c>
      <c r="AZ44" s="22">
        <v>0.0187</v>
      </c>
      <c r="BA44" s="22">
        <v>0.0058</v>
      </c>
      <c r="BB44" s="22">
        <v>0.0042</v>
      </c>
      <c r="BC44" s="22">
        <v>0.0034</v>
      </c>
      <c r="BD44" s="22">
        <v>0.006</v>
      </c>
      <c r="BE44" s="22">
        <v>0.0028</v>
      </c>
      <c r="BF44" s="22">
        <v>0.0021</v>
      </c>
      <c r="BG44" s="22">
        <v>0.0022</v>
      </c>
      <c r="BH44" s="22">
        <v>0.0007</v>
      </c>
      <c r="BI44" s="22">
        <v>0.0011</v>
      </c>
      <c r="BJ44" s="22">
        <v>0.0017</v>
      </c>
      <c r="BK44" s="22">
        <v>0.001</v>
      </c>
      <c r="BL44" s="22">
        <v>0.0009</v>
      </c>
      <c r="BM44" s="22">
        <v>0.0009</v>
      </c>
      <c r="BN44" s="22">
        <v>0.0022</v>
      </c>
      <c r="BO44" s="22">
        <v>0.0014</v>
      </c>
      <c r="BP44" s="22">
        <v>0.0006</v>
      </c>
      <c r="BQ44" s="22">
        <v>0.0018</v>
      </c>
      <c r="BR44" s="22">
        <v>0.0017</v>
      </c>
      <c r="BS44" s="22">
        <v>0.0024</v>
      </c>
      <c r="BT44" s="22">
        <v>0.0046</v>
      </c>
      <c r="BU44" s="22">
        <v>0.0029</v>
      </c>
      <c r="BV44" s="22">
        <v>0.0025</v>
      </c>
      <c r="BW44" s="22">
        <v>0.0062</v>
      </c>
    </row>
    <row r="45" spans="2:75" ht="12.75">
      <c r="B45" s="18">
        <v>35</v>
      </c>
      <c r="C45" s="22">
        <v>0.0103</v>
      </c>
      <c r="D45" s="22">
        <v>0.0081</v>
      </c>
      <c r="E45" s="22">
        <v>0.0223</v>
      </c>
      <c r="F45" s="22">
        <v>0.0025</v>
      </c>
      <c r="G45" s="22">
        <v>0.0138</v>
      </c>
      <c r="H45" s="22">
        <v>0.0066</v>
      </c>
      <c r="I45" s="22">
        <v>0.0237</v>
      </c>
      <c r="J45" s="22">
        <v>0.0035</v>
      </c>
      <c r="K45" s="22">
        <v>0.0027</v>
      </c>
      <c r="L45" s="22">
        <v>0.0052</v>
      </c>
      <c r="M45" s="22">
        <v>0.0132</v>
      </c>
      <c r="N45" s="22">
        <v>0.0104</v>
      </c>
      <c r="O45" s="22">
        <v>0.0061</v>
      </c>
      <c r="P45" s="22">
        <v>0.007</v>
      </c>
      <c r="Q45" s="22">
        <v>0.0151</v>
      </c>
      <c r="R45" s="22">
        <v>0.0062</v>
      </c>
      <c r="S45" s="22">
        <v>0.0309</v>
      </c>
      <c r="T45" s="22">
        <v>0.0053</v>
      </c>
      <c r="U45" s="22">
        <v>0.0059</v>
      </c>
      <c r="V45" s="22">
        <v>0.0073</v>
      </c>
      <c r="W45" s="22">
        <v>0.0099</v>
      </c>
      <c r="X45" s="22">
        <v>0.0166</v>
      </c>
      <c r="Y45" s="22">
        <v>0.0048</v>
      </c>
      <c r="Z45" s="22">
        <v>0.0057</v>
      </c>
      <c r="AA45" s="22">
        <v>0.0047</v>
      </c>
      <c r="AB45" s="22">
        <v>0.0065</v>
      </c>
      <c r="AC45" s="22">
        <v>0.0181</v>
      </c>
      <c r="AD45" s="22">
        <v>0.019</v>
      </c>
      <c r="AE45" s="22">
        <v>0.0098</v>
      </c>
      <c r="AF45" s="22">
        <v>0.0091</v>
      </c>
      <c r="AG45" s="22">
        <v>0.0155</v>
      </c>
      <c r="AH45" s="22">
        <v>0.0247</v>
      </c>
      <c r="AI45" s="22">
        <v>0.0048</v>
      </c>
      <c r="AJ45" s="22">
        <v>0.115</v>
      </c>
      <c r="AK45" s="22">
        <v>0.9566</v>
      </c>
      <c r="AL45" s="22">
        <v>0.0191</v>
      </c>
      <c r="AM45" s="22">
        <v>0.0272</v>
      </c>
      <c r="AN45" s="22">
        <v>0.0036</v>
      </c>
      <c r="AO45" s="22">
        <v>0.0074</v>
      </c>
      <c r="AP45" s="22">
        <v>0.0043</v>
      </c>
      <c r="AQ45" s="22">
        <v>0.0038</v>
      </c>
      <c r="AR45" s="22">
        <v>0.0092</v>
      </c>
      <c r="AS45" s="22">
        <v>0.0073</v>
      </c>
      <c r="AT45" s="22">
        <v>0.0054</v>
      </c>
      <c r="AU45" s="22">
        <v>0.0055</v>
      </c>
      <c r="AV45" s="22">
        <v>0.0239</v>
      </c>
      <c r="AW45" s="22">
        <v>0.0914</v>
      </c>
      <c r="AX45" s="22">
        <v>0.0033</v>
      </c>
      <c r="AY45" s="22">
        <v>0.0067</v>
      </c>
      <c r="AZ45" s="22">
        <v>0.0093</v>
      </c>
      <c r="BA45" s="22">
        <v>0.0157</v>
      </c>
      <c r="BB45" s="22">
        <v>0.0227</v>
      </c>
      <c r="BC45" s="22">
        <v>0.0066</v>
      </c>
      <c r="BD45" s="22">
        <v>0.0066</v>
      </c>
      <c r="BE45" s="22">
        <v>0.0046</v>
      </c>
      <c r="BF45" s="22">
        <v>0.005</v>
      </c>
      <c r="BG45" s="22">
        <v>0.0068</v>
      </c>
      <c r="BH45" s="22">
        <v>0.0016</v>
      </c>
      <c r="BI45" s="22">
        <v>0.0022</v>
      </c>
      <c r="BJ45" s="22">
        <v>0.005</v>
      </c>
      <c r="BK45" s="22">
        <v>0.0029</v>
      </c>
      <c r="BL45" s="22">
        <v>0.0073</v>
      </c>
      <c r="BM45" s="22">
        <v>0.0045</v>
      </c>
      <c r="BN45" s="22">
        <v>0.0047</v>
      </c>
      <c r="BO45" s="22">
        <v>0.0049</v>
      </c>
      <c r="BP45" s="22">
        <v>0.002</v>
      </c>
      <c r="BQ45" s="22">
        <v>0.0066</v>
      </c>
      <c r="BR45" s="22">
        <v>0.0039</v>
      </c>
      <c r="BS45" s="22">
        <v>0.0077</v>
      </c>
      <c r="BT45" s="22">
        <v>0.0265</v>
      </c>
      <c r="BU45" s="22">
        <v>0.0182</v>
      </c>
      <c r="BV45" s="22">
        <v>0.0095</v>
      </c>
      <c r="BW45" s="22">
        <v>0.0171</v>
      </c>
    </row>
    <row r="46" spans="2:75" ht="12.75">
      <c r="B46" s="18">
        <v>36</v>
      </c>
      <c r="C46" s="22">
        <v>0.0066</v>
      </c>
      <c r="D46" s="22">
        <v>0.0058</v>
      </c>
      <c r="E46" s="22">
        <v>0.005</v>
      </c>
      <c r="F46" s="22">
        <v>0.008</v>
      </c>
      <c r="G46" s="22">
        <v>0.0019</v>
      </c>
      <c r="H46" s="22">
        <v>0.0216</v>
      </c>
      <c r="I46" s="22">
        <v>0.0016</v>
      </c>
      <c r="J46" s="22">
        <v>0.0015</v>
      </c>
      <c r="K46" s="22">
        <v>0.0058</v>
      </c>
      <c r="L46" s="22">
        <v>0.0049</v>
      </c>
      <c r="M46" s="22">
        <v>0.0034</v>
      </c>
      <c r="N46" s="22">
        <v>0.0018</v>
      </c>
      <c r="O46" s="22">
        <v>0.0032</v>
      </c>
      <c r="P46" s="22">
        <v>0.0019</v>
      </c>
      <c r="Q46" s="22">
        <v>0.0036</v>
      </c>
      <c r="R46" s="22">
        <v>0.0034</v>
      </c>
      <c r="S46" s="22">
        <v>0.0025</v>
      </c>
      <c r="T46" s="22">
        <v>0.0021</v>
      </c>
      <c r="U46" s="22">
        <v>0.0035</v>
      </c>
      <c r="V46" s="22">
        <v>0.0022</v>
      </c>
      <c r="W46" s="22">
        <v>0.0032</v>
      </c>
      <c r="X46" s="22">
        <v>0.0027</v>
      </c>
      <c r="Y46" s="22">
        <v>0.0019</v>
      </c>
      <c r="Z46" s="22">
        <v>0.0022</v>
      </c>
      <c r="AA46" s="22">
        <v>0.0017</v>
      </c>
      <c r="AB46" s="22">
        <v>0.0054</v>
      </c>
      <c r="AC46" s="22">
        <v>0.0024</v>
      </c>
      <c r="AD46" s="22">
        <v>0.0015</v>
      </c>
      <c r="AE46" s="22">
        <v>0.0029</v>
      </c>
      <c r="AF46" s="22">
        <v>0.0062</v>
      </c>
      <c r="AG46" s="22">
        <v>0.0044</v>
      </c>
      <c r="AH46" s="22">
        <v>0.0016</v>
      </c>
      <c r="AI46" s="22">
        <v>0.0013</v>
      </c>
      <c r="AJ46" s="22">
        <v>0.0017</v>
      </c>
      <c r="AK46" s="22">
        <v>0.0012</v>
      </c>
      <c r="AL46" s="22">
        <v>1.0773</v>
      </c>
      <c r="AM46" s="22">
        <v>0.0023</v>
      </c>
      <c r="AN46" s="22">
        <v>0.0011</v>
      </c>
      <c r="AO46" s="22">
        <v>0.0031</v>
      </c>
      <c r="AP46" s="22">
        <v>0.0013</v>
      </c>
      <c r="AQ46" s="22">
        <v>0.0019</v>
      </c>
      <c r="AR46" s="22">
        <v>0.0015</v>
      </c>
      <c r="AS46" s="22">
        <v>0.0149</v>
      </c>
      <c r="AT46" s="22">
        <v>0.002</v>
      </c>
      <c r="AU46" s="22">
        <v>0.0013</v>
      </c>
      <c r="AV46" s="22">
        <v>0.0026</v>
      </c>
      <c r="AW46" s="22">
        <v>0.0013</v>
      </c>
      <c r="AX46" s="22">
        <v>0.0009</v>
      </c>
      <c r="AY46" s="22">
        <v>0.0019</v>
      </c>
      <c r="AZ46" s="22">
        <v>0.0006</v>
      </c>
      <c r="BA46" s="22">
        <v>0.003</v>
      </c>
      <c r="BB46" s="22">
        <v>0.005</v>
      </c>
      <c r="BC46" s="22">
        <v>0.0012</v>
      </c>
      <c r="BD46" s="22">
        <v>0.0019</v>
      </c>
      <c r="BE46" s="22">
        <v>0.0065</v>
      </c>
      <c r="BF46" s="22">
        <v>0.0147</v>
      </c>
      <c r="BG46" s="22">
        <v>0.0333</v>
      </c>
      <c r="BH46" s="22">
        <v>0.0009</v>
      </c>
      <c r="BI46" s="22">
        <v>0.0007</v>
      </c>
      <c r="BJ46" s="22">
        <v>0.0012</v>
      </c>
      <c r="BK46" s="22">
        <v>0.0008</v>
      </c>
      <c r="BL46" s="22">
        <v>0.001</v>
      </c>
      <c r="BM46" s="22">
        <v>0.0009</v>
      </c>
      <c r="BN46" s="22">
        <v>0.001</v>
      </c>
      <c r="BO46" s="22">
        <v>0.0019</v>
      </c>
      <c r="BP46" s="22">
        <v>0.0003</v>
      </c>
      <c r="BQ46" s="22">
        <v>0.0019</v>
      </c>
      <c r="BR46" s="22">
        <v>0.0003</v>
      </c>
      <c r="BS46" s="22">
        <v>0.0006</v>
      </c>
      <c r="BT46" s="22">
        <v>0.001</v>
      </c>
      <c r="BU46" s="22">
        <v>0.0013</v>
      </c>
      <c r="BV46" s="22">
        <v>0.0011</v>
      </c>
      <c r="BW46" s="22">
        <v>0.0013</v>
      </c>
    </row>
    <row r="47" spans="2:75" ht="12.75">
      <c r="B47" s="18">
        <v>37</v>
      </c>
      <c r="C47" s="22">
        <v>0.0173</v>
      </c>
      <c r="D47" s="22">
        <v>0.0109</v>
      </c>
      <c r="E47" s="22">
        <v>0.0073</v>
      </c>
      <c r="F47" s="22">
        <v>0.0024</v>
      </c>
      <c r="G47" s="22">
        <v>0.0092</v>
      </c>
      <c r="H47" s="22">
        <v>0.0051</v>
      </c>
      <c r="I47" s="22">
        <v>0.0041</v>
      </c>
      <c r="J47" s="22">
        <v>0.0036</v>
      </c>
      <c r="K47" s="22">
        <v>0.0023</v>
      </c>
      <c r="L47" s="22">
        <v>0.0101</v>
      </c>
      <c r="M47" s="22">
        <v>0.0076</v>
      </c>
      <c r="N47" s="22">
        <v>0.0094</v>
      </c>
      <c r="O47" s="22">
        <v>0.0159</v>
      </c>
      <c r="P47" s="22">
        <v>0.033</v>
      </c>
      <c r="Q47" s="22">
        <v>0.0177</v>
      </c>
      <c r="R47" s="22">
        <v>0.0094</v>
      </c>
      <c r="S47" s="22">
        <v>0.0114</v>
      </c>
      <c r="T47" s="22">
        <v>0.019</v>
      </c>
      <c r="U47" s="22">
        <v>0.0122</v>
      </c>
      <c r="V47" s="22">
        <v>0.0102</v>
      </c>
      <c r="W47" s="22">
        <v>0.0064</v>
      </c>
      <c r="X47" s="22">
        <v>0.021</v>
      </c>
      <c r="Y47" s="22">
        <v>0.0048</v>
      </c>
      <c r="Z47" s="22">
        <v>0.0421</v>
      </c>
      <c r="AA47" s="22">
        <v>0.0044</v>
      </c>
      <c r="AB47" s="22">
        <v>0.0307</v>
      </c>
      <c r="AC47" s="22">
        <v>0.0152</v>
      </c>
      <c r="AD47" s="22">
        <v>0.0119</v>
      </c>
      <c r="AE47" s="22">
        <v>0.0248</v>
      </c>
      <c r="AF47" s="22">
        <v>0.0051</v>
      </c>
      <c r="AG47" s="22">
        <v>0.0129</v>
      </c>
      <c r="AH47" s="22">
        <v>0.0287</v>
      </c>
      <c r="AI47" s="22">
        <v>0.0014</v>
      </c>
      <c r="AJ47" s="22">
        <v>0.0177</v>
      </c>
      <c r="AK47" s="22">
        <v>0.0361</v>
      </c>
      <c r="AL47" s="22">
        <v>0.0208</v>
      </c>
      <c r="AM47" s="22">
        <v>0.9733</v>
      </c>
      <c r="AN47" s="22">
        <v>0.0102</v>
      </c>
      <c r="AO47" s="22">
        <v>0.0052</v>
      </c>
      <c r="AP47" s="22">
        <v>0.0036</v>
      </c>
      <c r="AQ47" s="22">
        <v>0.0034</v>
      </c>
      <c r="AR47" s="22">
        <v>0.0185</v>
      </c>
      <c r="AS47" s="22">
        <v>0.0071</v>
      </c>
      <c r="AT47" s="22">
        <v>0.0094</v>
      </c>
      <c r="AU47" s="22">
        <v>0.011</v>
      </c>
      <c r="AV47" s="22">
        <v>0.031</v>
      </c>
      <c r="AW47" s="22">
        <v>0.0543</v>
      </c>
      <c r="AX47" s="22">
        <v>0.0045</v>
      </c>
      <c r="AY47" s="22">
        <v>0.0064</v>
      </c>
      <c r="AZ47" s="22">
        <v>0.0073</v>
      </c>
      <c r="BA47" s="22">
        <v>0.009</v>
      </c>
      <c r="BB47" s="22">
        <v>0.0209</v>
      </c>
      <c r="BC47" s="22">
        <v>0.0047</v>
      </c>
      <c r="BD47" s="22">
        <v>0.0085</v>
      </c>
      <c r="BE47" s="22">
        <v>0.0042</v>
      </c>
      <c r="BF47" s="22">
        <v>0.0041</v>
      </c>
      <c r="BG47" s="22">
        <v>0.0054</v>
      </c>
      <c r="BH47" s="22">
        <v>0.0014</v>
      </c>
      <c r="BI47" s="22">
        <v>0.0025</v>
      </c>
      <c r="BJ47" s="22">
        <v>0.0036</v>
      </c>
      <c r="BK47" s="22">
        <v>0.0032</v>
      </c>
      <c r="BL47" s="22">
        <v>0.0033</v>
      </c>
      <c r="BM47" s="22">
        <v>0.0032</v>
      </c>
      <c r="BN47" s="22">
        <v>0.0028</v>
      </c>
      <c r="BO47" s="22">
        <v>0.004</v>
      </c>
      <c r="BP47" s="22">
        <v>0.0009</v>
      </c>
      <c r="BQ47" s="22">
        <v>0.0026</v>
      </c>
      <c r="BR47" s="22">
        <v>0.0016</v>
      </c>
      <c r="BS47" s="22">
        <v>0.0022</v>
      </c>
      <c r="BT47" s="22">
        <v>0.0062</v>
      </c>
      <c r="BU47" s="22">
        <v>0.0028</v>
      </c>
      <c r="BV47" s="22">
        <v>0.0038</v>
      </c>
      <c r="BW47" s="22">
        <v>0.0047</v>
      </c>
    </row>
    <row r="48" spans="2:75" ht="12.75">
      <c r="B48" s="18">
        <v>38</v>
      </c>
      <c r="C48" s="22">
        <v>0.0002</v>
      </c>
      <c r="D48" s="22">
        <v>0.0002</v>
      </c>
      <c r="E48" s="22">
        <v>0.0002</v>
      </c>
      <c r="F48" s="22">
        <v>0.0001</v>
      </c>
      <c r="G48" s="22">
        <v>0.0002</v>
      </c>
      <c r="H48" s="22">
        <v>0.0004</v>
      </c>
      <c r="I48" s="22">
        <v>0.0003</v>
      </c>
      <c r="J48" s="22">
        <v>0.0003</v>
      </c>
      <c r="K48" s="22">
        <v>0.0002</v>
      </c>
      <c r="L48" s="22">
        <v>0.0003</v>
      </c>
      <c r="M48" s="22">
        <v>0.0002</v>
      </c>
      <c r="N48" s="22">
        <v>0.0003</v>
      </c>
      <c r="O48" s="22">
        <v>0.002</v>
      </c>
      <c r="P48" s="22">
        <v>0.0003</v>
      </c>
      <c r="Q48" s="22">
        <v>0.0003</v>
      </c>
      <c r="R48" s="22">
        <v>0.0003</v>
      </c>
      <c r="S48" s="22">
        <v>0.0003</v>
      </c>
      <c r="T48" s="22">
        <v>0.0003</v>
      </c>
      <c r="U48" s="22">
        <v>0.0002</v>
      </c>
      <c r="V48" s="22">
        <v>0.0005</v>
      </c>
      <c r="W48" s="22">
        <v>0.0718</v>
      </c>
      <c r="X48" s="22">
        <v>0.0365</v>
      </c>
      <c r="Y48" s="22">
        <v>0.0177</v>
      </c>
      <c r="Z48" s="22">
        <v>0.0038</v>
      </c>
      <c r="AA48" s="22">
        <v>0.0003</v>
      </c>
      <c r="AB48" s="22">
        <v>0.0004</v>
      </c>
      <c r="AC48" s="22">
        <v>0.0003</v>
      </c>
      <c r="AD48" s="22">
        <v>0.0004</v>
      </c>
      <c r="AE48" s="22">
        <v>0.0008</v>
      </c>
      <c r="AF48" s="22">
        <v>0.0004</v>
      </c>
      <c r="AG48" s="22">
        <v>0.0003</v>
      </c>
      <c r="AH48" s="22">
        <v>0.001</v>
      </c>
      <c r="AI48" s="22">
        <v>0.0002</v>
      </c>
      <c r="AJ48" s="22">
        <v>0.0008</v>
      </c>
      <c r="AK48" s="22">
        <v>0.0017</v>
      </c>
      <c r="AL48" s="22">
        <v>0.0002</v>
      </c>
      <c r="AM48" s="22">
        <v>0.0037</v>
      </c>
      <c r="AN48" s="22">
        <v>0.9416</v>
      </c>
      <c r="AO48" s="22">
        <v>0.0002</v>
      </c>
      <c r="AP48" s="22">
        <v>0.0008</v>
      </c>
      <c r="AQ48" s="22">
        <v>0.0105</v>
      </c>
      <c r="AR48" s="22">
        <v>0.0036</v>
      </c>
      <c r="AS48" s="22">
        <v>0.0009</v>
      </c>
      <c r="AT48" s="22">
        <v>0.0042</v>
      </c>
      <c r="AU48" s="22">
        <v>0.0004</v>
      </c>
      <c r="AV48" s="22">
        <v>0.0063</v>
      </c>
      <c r="AW48" s="22">
        <v>0.0018</v>
      </c>
      <c r="AX48" s="22">
        <v>0.0003</v>
      </c>
      <c r="AY48" s="22">
        <v>0.0004</v>
      </c>
      <c r="AZ48" s="22">
        <v>0.0005</v>
      </c>
      <c r="BA48" s="22">
        <v>0.005</v>
      </c>
      <c r="BB48" s="22">
        <v>0.0009</v>
      </c>
      <c r="BC48" s="22">
        <v>0.0019</v>
      </c>
      <c r="BD48" s="22">
        <v>0.0019</v>
      </c>
      <c r="BE48" s="22">
        <v>0.0005</v>
      </c>
      <c r="BF48" s="22">
        <v>0.0007</v>
      </c>
      <c r="BG48" s="22">
        <v>0.0007</v>
      </c>
      <c r="BH48" s="22">
        <v>0.0001</v>
      </c>
      <c r="BI48" s="22">
        <v>0.0003</v>
      </c>
      <c r="BJ48" s="22">
        <v>0.0004</v>
      </c>
      <c r="BK48" s="22">
        <v>0.0003</v>
      </c>
      <c r="BL48" s="22">
        <v>0.0002</v>
      </c>
      <c r="BM48" s="22">
        <v>0.0004</v>
      </c>
      <c r="BN48" s="22">
        <v>0.0007</v>
      </c>
      <c r="BO48" s="22">
        <v>0.0003</v>
      </c>
      <c r="BP48" s="22">
        <v>0.0004</v>
      </c>
      <c r="BQ48" s="22">
        <v>0.0005</v>
      </c>
      <c r="BR48" s="22">
        <v>0.0002</v>
      </c>
      <c r="BS48" s="22">
        <v>0.0002</v>
      </c>
      <c r="BT48" s="22">
        <v>0.0006</v>
      </c>
      <c r="BU48" s="22">
        <v>0.0005</v>
      </c>
      <c r="BV48" s="22">
        <v>0.0004</v>
      </c>
      <c r="BW48" s="22">
        <v>0.0005</v>
      </c>
    </row>
    <row r="49" spans="2:75" ht="12.75">
      <c r="B49" s="18">
        <v>39</v>
      </c>
      <c r="C49" s="22">
        <v>0.0041</v>
      </c>
      <c r="D49" s="22">
        <v>0.0033</v>
      </c>
      <c r="E49" s="22">
        <v>0.002</v>
      </c>
      <c r="F49" s="22">
        <v>0.0012</v>
      </c>
      <c r="G49" s="22">
        <v>0.0026</v>
      </c>
      <c r="H49" s="22">
        <v>0.0055</v>
      </c>
      <c r="I49" s="22">
        <v>0.007</v>
      </c>
      <c r="J49" s="22">
        <v>0.0021</v>
      </c>
      <c r="K49" s="22">
        <v>0.0031</v>
      </c>
      <c r="L49" s="22">
        <v>0.0062</v>
      </c>
      <c r="M49" s="22">
        <v>0.0018</v>
      </c>
      <c r="N49" s="22">
        <v>0.0025</v>
      </c>
      <c r="O49" s="22">
        <v>0.0025</v>
      </c>
      <c r="P49" s="22">
        <v>0.0038</v>
      </c>
      <c r="Q49" s="22">
        <v>0.0022</v>
      </c>
      <c r="R49" s="22">
        <v>0.0024</v>
      </c>
      <c r="S49" s="22">
        <v>0.0025</v>
      </c>
      <c r="T49" s="22">
        <v>0.0022</v>
      </c>
      <c r="U49" s="22">
        <v>0.0031</v>
      </c>
      <c r="V49" s="22">
        <v>0.002</v>
      </c>
      <c r="W49" s="22">
        <v>0.0027</v>
      </c>
      <c r="X49" s="22">
        <v>0.0025</v>
      </c>
      <c r="Y49" s="22">
        <v>0.0023</v>
      </c>
      <c r="Z49" s="22">
        <v>0.0024</v>
      </c>
      <c r="AA49" s="22">
        <v>0.0017</v>
      </c>
      <c r="AB49" s="22">
        <v>0.0065</v>
      </c>
      <c r="AC49" s="22">
        <v>0.0029</v>
      </c>
      <c r="AD49" s="22">
        <v>0.0019</v>
      </c>
      <c r="AE49" s="22">
        <v>0.0016</v>
      </c>
      <c r="AF49" s="22">
        <v>0.0164</v>
      </c>
      <c r="AG49" s="22">
        <v>0.0049</v>
      </c>
      <c r="AH49" s="22">
        <v>0.0022</v>
      </c>
      <c r="AI49" s="22">
        <v>0.0328</v>
      </c>
      <c r="AJ49" s="22">
        <v>0.0089</v>
      </c>
      <c r="AK49" s="22">
        <v>0.0085</v>
      </c>
      <c r="AL49" s="22">
        <v>0.0015</v>
      </c>
      <c r="AM49" s="22">
        <v>0.0042</v>
      </c>
      <c r="AN49" s="22">
        <v>0.0032</v>
      </c>
      <c r="AO49" s="22">
        <v>1.098</v>
      </c>
      <c r="AP49" s="22">
        <v>0.0014</v>
      </c>
      <c r="AQ49" s="22">
        <v>0.0017</v>
      </c>
      <c r="AR49" s="22">
        <v>0.0015</v>
      </c>
      <c r="AS49" s="22">
        <v>0.0015</v>
      </c>
      <c r="AT49" s="22">
        <v>0.0022</v>
      </c>
      <c r="AU49" s="22">
        <v>0.0017</v>
      </c>
      <c r="AV49" s="22">
        <v>0.0057</v>
      </c>
      <c r="AW49" s="22">
        <v>0.0022</v>
      </c>
      <c r="AX49" s="22">
        <v>0.0055</v>
      </c>
      <c r="AY49" s="22">
        <v>0.0075</v>
      </c>
      <c r="AZ49" s="22">
        <v>0.0092</v>
      </c>
      <c r="BA49" s="22">
        <v>0.0842</v>
      </c>
      <c r="BB49" s="22">
        <v>0.0045</v>
      </c>
      <c r="BC49" s="22">
        <v>0.0022</v>
      </c>
      <c r="BD49" s="22">
        <v>0.0022</v>
      </c>
      <c r="BE49" s="22">
        <v>0.0066</v>
      </c>
      <c r="BF49" s="22">
        <v>0.012</v>
      </c>
      <c r="BG49" s="22">
        <v>0.0089</v>
      </c>
      <c r="BH49" s="22">
        <v>0.0014</v>
      </c>
      <c r="BI49" s="22">
        <v>0.0022</v>
      </c>
      <c r="BJ49" s="22">
        <v>0.0039</v>
      </c>
      <c r="BK49" s="22">
        <v>0.0046</v>
      </c>
      <c r="BL49" s="22">
        <v>0.0021</v>
      </c>
      <c r="BM49" s="22">
        <v>0.003</v>
      </c>
      <c r="BN49" s="22">
        <v>0.0052</v>
      </c>
      <c r="BO49" s="22">
        <v>0.002</v>
      </c>
      <c r="BP49" s="22">
        <v>0.0074</v>
      </c>
      <c r="BQ49" s="22">
        <v>0.0048</v>
      </c>
      <c r="BR49" s="22">
        <v>0.0014</v>
      </c>
      <c r="BS49" s="22">
        <v>0.0016</v>
      </c>
      <c r="BT49" s="22">
        <v>0.0014</v>
      </c>
      <c r="BU49" s="22">
        <v>0.0008</v>
      </c>
      <c r="BV49" s="22">
        <v>0.0028</v>
      </c>
      <c r="BW49" s="22">
        <v>0.0029</v>
      </c>
    </row>
    <row r="50" spans="2:75" ht="12.75">
      <c r="B50" s="19">
        <v>40</v>
      </c>
      <c r="C50" s="23">
        <v>0.0012</v>
      </c>
      <c r="D50" s="23">
        <v>0.0017</v>
      </c>
      <c r="E50" s="23">
        <v>0.0012</v>
      </c>
      <c r="F50" s="23">
        <v>0.0009</v>
      </c>
      <c r="G50" s="23">
        <v>0.0026</v>
      </c>
      <c r="H50" s="23">
        <v>0.009</v>
      </c>
      <c r="I50" s="23">
        <v>0.0038</v>
      </c>
      <c r="J50" s="23">
        <v>0.0076</v>
      </c>
      <c r="K50" s="23">
        <v>0.0082</v>
      </c>
      <c r="L50" s="23">
        <v>0.0043</v>
      </c>
      <c r="M50" s="23">
        <v>0.0012</v>
      </c>
      <c r="N50" s="23">
        <v>0.0044</v>
      </c>
      <c r="O50" s="23">
        <v>0.0208</v>
      </c>
      <c r="P50" s="23">
        <v>0.0026</v>
      </c>
      <c r="Q50" s="23">
        <v>0.0086</v>
      </c>
      <c r="R50" s="23">
        <v>0.0013</v>
      </c>
      <c r="S50" s="23">
        <v>0.002</v>
      </c>
      <c r="T50" s="23">
        <v>0.0013</v>
      </c>
      <c r="U50" s="23">
        <v>0.0009</v>
      </c>
      <c r="V50" s="23">
        <v>0.0028</v>
      </c>
      <c r="W50" s="23">
        <v>0.0016</v>
      </c>
      <c r="X50" s="23">
        <v>0.0012</v>
      </c>
      <c r="Y50" s="23">
        <v>0.0049</v>
      </c>
      <c r="Z50" s="23">
        <v>0.0027</v>
      </c>
      <c r="AA50" s="23">
        <v>0.0009</v>
      </c>
      <c r="AB50" s="23">
        <v>0.0012</v>
      </c>
      <c r="AC50" s="23">
        <v>0.0008</v>
      </c>
      <c r="AD50" s="23">
        <v>0.0008</v>
      </c>
      <c r="AE50" s="23">
        <v>0.0012</v>
      </c>
      <c r="AF50" s="23">
        <v>0.0017</v>
      </c>
      <c r="AG50" s="23">
        <v>0.0022</v>
      </c>
      <c r="AH50" s="23">
        <v>0.0012</v>
      </c>
      <c r="AI50" s="23">
        <v>0.0013</v>
      </c>
      <c r="AJ50" s="23">
        <v>0.0019</v>
      </c>
      <c r="AK50" s="23">
        <v>0.0083</v>
      </c>
      <c r="AL50" s="23">
        <v>0.0043</v>
      </c>
      <c r="AM50" s="23">
        <v>0.0067</v>
      </c>
      <c r="AN50" s="23">
        <v>0.0024</v>
      </c>
      <c r="AO50" s="23">
        <v>0.0025</v>
      </c>
      <c r="AP50" s="23">
        <v>0.6735</v>
      </c>
      <c r="AQ50" s="23">
        <v>0.0263</v>
      </c>
      <c r="AR50" s="23">
        <v>0.0868</v>
      </c>
      <c r="AS50" s="23">
        <v>0.0579</v>
      </c>
      <c r="AT50" s="23">
        <v>0.0222</v>
      </c>
      <c r="AU50" s="23">
        <v>0.0224</v>
      </c>
      <c r="AV50" s="23">
        <v>0.016</v>
      </c>
      <c r="AW50" s="23">
        <v>0.0077</v>
      </c>
      <c r="AX50" s="23">
        <v>0.0013</v>
      </c>
      <c r="AY50" s="23">
        <v>0.0043</v>
      </c>
      <c r="AZ50" s="23">
        <v>0.0018</v>
      </c>
      <c r="BA50" s="23">
        <v>0.0186</v>
      </c>
      <c r="BB50" s="23">
        <v>0.003</v>
      </c>
      <c r="BC50" s="23">
        <v>0.001</v>
      </c>
      <c r="BD50" s="23">
        <v>0.0017</v>
      </c>
      <c r="BE50" s="23">
        <v>0.0079</v>
      </c>
      <c r="BF50" s="23">
        <v>0.0031</v>
      </c>
      <c r="BG50" s="23">
        <v>0.003</v>
      </c>
      <c r="BH50" s="23">
        <v>0.001</v>
      </c>
      <c r="BI50" s="23">
        <v>0.0027</v>
      </c>
      <c r="BJ50" s="23">
        <v>0.0021</v>
      </c>
      <c r="BK50" s="23">
        <v>0.0012</v>
      </c>
      <c r="BL50" s="23">
        <v>0.0007</v>
      </c>
      <c r="BM50" s="23">
        <v>0.0009</v>
      </c>
      <c r="BN50" s="23">
        <v>0.0015</v>
      </c>
      <c r="BO50" s="23">
        <v>0.0009</v>
      </c>
      <c r="BP50" s="23">
        <v>0.0017</v>
      </c>
      <c r="BQ50" s="23">
        <v>0.0014</v>
      </c>
      <c r="BR50" s="23">
        <v>0.0004</v>
      </c>
      <c r="BS50" s="23">
        <v>0.0006</v>
      </c>
      <c r="BT50" s="23">
        <v>0.0012</v>
      </c>
      <c r="BU50" s="23">
        <v>0.0007</v>
      </c>
      <c r="BV50" s="23">
        <v>0.001</v>
      </c>
      <c r="BW50" s="23">
        <v>0.0013</v>
      </c>
    </row>
    <row r="51" spans="2:75" ht="12.75">
      <c r="B51" s="18">
        <v>41</v>
      </c>
      <c r="C51" s="22">
        <v>0.0012</v>
      </c>
      <c r="D51" s="22">
        <v>0.0017</v>
      </c>
      <c r="E51" s="22">
        <v>0.0009</v>
      </c>
      <c r="F51" s="22">
        <v>0.0007</v>
      </c>
      <c r="G51" s="22">
        <v>0.0023</v>
      </c>
      <c r="H51" s="22">
        <v>0.0102</v>
      </c>
      <c r="I51" s="22">
        <v>0.0038</v>
      </c>
      <c r="J51" s="22">
        <v>0.004</v>
      </c>
      <c r="K51" s="22">
        <v>0.0026</v>
      </c>
      <c r="L51" s="22">
        <v>0.003</v>
      </c>
      <c r="M51" s="22">
        <v>0.001</v>
      </c>
      <c r="N51" s="22">
        <v>0.0027</v>
      </c>
      <c r="O51" s="22">
        <v>0.0033</v>
      </c>
      <c r="P51" s="22">
        <v>0.0016</v>
      </c>
      <c r="Q51" s="22">
        <v>0.0021</v>
      </c>
      <c r="R51" s="22">
        <v>0.001</v>
      </c>
      <c r="S51" s="22">
        <v>0.0013</v>
      </c>
      <c r="T51" s="22">
        <v>0.0011</v>
      </c>
      <c r="U51" s="22">
        <v>0.0009</v>
      </c>
      <c r="V51" s="22">
        <v>0.0018</v>
      </c>
      <c r="W51" s="22">
        <v>0.0015</v>
      </c>
      <c r="X51" s="22">
        <v>0.0017</v>
      </c>
      <c r="Y51" s="22">
        <v>0.0085</v>
      </c>
      <c r="Z51" s="22">
        <v>0.0022</v>
      </c>
      <c r="AA51" s="22">
        <v>0.0099</v>
      </c>
      <c r="AB51" s="22">
        <v>0.001</v>
      </c>
      <c r="AC51" s="22">
        <v>0.0009</v>
      </c>
      <c r="AD51" s="22">
        <v>0.0014</v>
      </c>
      <c r="AE51" s="22">
        <v>0.0012</v>
      </c>
      <c r="AF51" s="22">
        <v>0.001</v>
      </c>
      <c r="AG51" s="22">
        <v>0.002</v>
      </c>
      <c r="AH51" s="22">
        <v>0.002</v>
      </c>
      <c r="AI51" s="22">
        <v>0.0011</v>
      </c>
      <c r="AJ51" s="22">
        <v>0.0014</v>
      </c>
      <c r="AK51" s="22">
        <v>0.001</v>
      </c>
      <c r="AL51" s="22">
        <v>0.0009</v>
      </c>
      <c r="AM51" s="22">
        <v>0.0037</v>
      </c>
      <c r="AN51" s="22">
        <v>0.0034</v>
      </c>
      <c r="AO51" s="22">
        <v>0.0013</v>
      </c>
      <c r="AP51" s="22">
        <v>0.0072</v>
      </c>
      <c r="AQ51" s="22">
        <v>0.8236</v>
      </c>
      <c r="AR51" s="22">
        <v>0.0596</v>
      </c>
      <c r="AS51" s="22">
        <v>0.0278</v>
      </c>
      <c r="AT51" s="22">
        <v>0.3168</v>
      </c>
      <c r="AU51" s="22">
        <v>0.0058</v>
      </c>
      <c r="AV51" s="22">
        <v>0.0024</v>
      </c>
      <c r="AW51" s="22">
        <v>0.0034</v>
      </c>
      <c r="AX51" s="22">
        <v>0.0059</v>
      </c>
      <c r="AY51" s="22">
        <v>0.004</v>
      </c>
      <c r="AZ51" s="22">
        <v>0.005</v>
      </c>
      <c r="BA51" s="22">
        <v>0.0122</v>
      </c>
      <c r="BB51" s="22">
        <v>0.0036</v>
      </c>
      <c r="BC51" s="22">
        <v>0.001</v>
      </c>
      <c r="BD51" s="22">
        <v>0.0013</v>
      </c>
      <c r="BE51" s="22">
        <v>0.0036</v>
      </c>
      <c r="BF51" s="22">
        <v>0.0018</v>
      </c>
      <c r="BG51" s="22">
        <v>0.0022</v>
      </c>
      <c r="BH51" s="22">
        <v>0.0008</v>
      </c>
      <c r="BI51" s="22">
        <v>0.0018</v>
      </c>
      <c r="BJ51" s="22">
        <v>0.0023</v>
      </c>
      <c r="BK51" s="22">
        <v>0.0031</v>
      </c>
      <c r="BL51" s="22">
        <v>0.0007</v>
      </c>
      <c r="BM51" s="22">
        <v>0.0011</v>
      </c>
      <c r="BN51" s="22">
        <v>0.0012</v>
      </c>
      <c r="BO51" s="22">
        <v>0.0013</v>
      </c>
      <c r="BP51" s="22">
        <v>0.0012</v>
      </c>
      <c r="BQ51" s="22">
        <v>0.002</v>
      </c>
      <c r="BR51" s="22">
        <v>0.0005</v>
      </c>
      <c r="BS51" s="22">
        <v>0.0008</v>
      </c>
      <c r="BT51" s="22">
        <v>0.0035</v>
      </c>
      <c r="BU51" s="22">
        <v>0.0021</v>
      </c>
      <c r="BV51" s="22">
        <v>0.0019</v>
      </c>
      <c r="BW51" s="22">
        <v>0.0012</v>
      </c>
    </row>
    <row r="52" spans="2:75" ht="12.75">
      <c r="B52" s="18">
        <v>42</v>
      </c>
      <c r="C52" s="22">
        <v>0.0064</v>
      </c>
      <c r="D52" s="22">
        <v>0.0045</v>
      </c>
      <c r="E52" s="22">
        <v>0.0042</v>
      </c>
      <c r="F52" s="22">
        <v>0.0063</v>
      </c>
      <c r="G52" s="22">
        <v>0.0098</v>
      </c>
      <c r="H52" s="22">
        <v>0.0182</v>
      </c>
      <c r="I52" s="22">
        <v>0.0089</v>
      </c>
      <c r="J52" s="22">
        <v>0.0271</v>
      </c>
      <c r="K52" s="22">
        <v>0.0125</v>
      </c>
      <c r="L52" s="22">
        <v>0.0129</v>
      </c>
      <c r="M52" s="22">
        <v>0.0059</v>
      </c>
      <c r="N52" s="22">
        <v>0.0206</v>
      </c>
      <c r="O52" s="22">
        <v>0.04</v>
      </c>
      <c r="P52" s="22">
        <v>0.0141</v>
      </c>
      <c r="Q52" s="22">
        <v>0.016</v>
      </c>
      <c r="R52" s="22">
        <v>0.0054</v>
      </c>
      <c r="S52" s="22">
        <v>0.0079</v>
      </c>
      <c r="T52" s="22">
        <v>0.0053</v>
      </c>
      <c r="U52" s="22">
        <v>0.0044</v>
      </c>
      <c r="V52" s="22">
        <v>0.0088</v>
      </c>
      <c r="W52" s="22">
        <v>0.0079</v>
      </c>
      <c r="X52" s="22">
        <v>0.0057</v>
      </c>
      <c r="Y52" s="22">
        <v>0.0438</v>
      </c>
      <c r="Z52" s="22">
        <v>0.0195</v>
      </c>
      <c r="AA52" s="22">
        <v>0.0051</v>
      </c>
      <c r="AB52" s="22">
        <v>0.0065</v>
      </c>
      <c r="AC52" s="22">
        <v>0.0038</v>
      </c>
      <c r="AD52" s="22">
        <v>0.0037</v>
      </c>
      <c r="AE52" s="22">
        <v>0.0074</v>
      </c>
      <c r="AF52" s="22">
        <v>0.0057</v>
      </c>
      <c r="AG52" s="22">
        <v>0.0163</v>
      </c>
      <c r="AH52" s="22">
        <v>0.0062</v>
      </c>
      <c r="AI52" s="22">
        <v>0.0072</v>
      </c>
      <c r="AJ52" s="22">
        <v>0.0065</v>
      </c>
      <c r="AK52" s="22">
        <v>0.008</v>
      </c>
      <c r="AL52" s="22">
        <v>0.0058</v>
      </c>
      <c r="AM52" s="22">
        <v>0.0611</v>
      </c>
      <c r="AN52" s="22">
        <v>0.0122</v>
      </c>
      <c r="AO52" s="22">
        <v>0.0061</v>
      </c>
      <c r="AP52" s="22">
        <v>0.2191</v>
      </c>
      <c r="AQ52" s="22">
        <v>0.1918</v>
      </c>
      <c r="AR52" s="22">
        <v>0.8806</v>
      </c>
      <c r="AS52" s="22">
        <v>0.1377</v>
      </c>
      <c r="AT52" s="22">
        <v>0.0294</v>
      </c>
      <c r="AU52" s="22">
        <v>0.0522</v>
      </c>
      <c r="AV52" s="22">
        <v>0.0232</v>
      </c>
      <c r="AW52" s="22">
        <v>0.047</v>
      </c>
      <c r="AX52" s="22">
        <v>0.0039</v>
      </c>
      <c r="AY52" s="22">
        <v>0.0343</v>
      </c>
      <c r="AZ52" s="22">
        <v>0.0087</v>
      </c>
      <c r="BA52" s="22">
        <v>0.0636</v>
      </c>
      <c r="BB52" s="22">
        <v>0.0108</v>
      </c>
      <c r="BC52" s="22">
        <v>0.0037</v>
      </c>
      <c r="BD52" s="22">
        <v>0.0081</v>
      </c>
      <c r="BE52" s="22">
        <v>0.0113</v>
      </c>
      <c r="BF52" s="22">
        <v>0.0108</v>
      </c>
      <c r="BG52" s="22">
        <v>0.0139</v>
      </c>
      <c r="BH52" s="22">
        <v>0.0042</v>
      </c>
      <c r="BI52" s="22">
        <v>0.0174</v>
      </c>
      <c r="BJ52" s="22">
        <v>0.0128</v>
      </c>
      <c r="BK52" s="22">
        <v>0.0037</v>
      </c>
      <c r="BL52" s="22">
        <v>0.0026</v>
      </c>
      <c r="BM52" s="22">
        <v>0.0035</v>
      </c>
      <c r="BN52" s="22">
        <v>0.0085</v>
      </c>
      <c r="BO52" s="22">
        <v>0.0035</v>
      </c>
      <c r="BP52" s="22">
        <v>0.0056</v>
      </c>
      <c r="BQ52" s="22">
        <v>0.0057</v>
      </c>
      <c r="BR52" s="22">
        <v>0.0014</v>
      </c>
      <c r="BS52" s="22">
        <v>0.0022</v>
      </c>
      <c r="BT52" s="22">
        <v>0.0046</v>
      </c>
      <c r="BU52" s="22">
        <v>0.0037</v>
      </c>
      <c r="BV52" s="22">
        <v>0.0041</v>
      </c>
      <c r="BW52" s="22">
        <v>0.0052</v>
      </c>
    </row>
    <row r="53" spans="2:75" ht="12.75">
      <c r="B53" s="18">
        <v>43</v>
      </c>
      <c r="C53" s="22">
        <v>0.0021</v>
      </c>
      <c r="D53" s="22">
        <v>0.0016</v>
      </c>
      <c r="E53" s="22">
        <v>0.0012</v>
      </c>
      <c r="F53" s="22">
        <v>0.0023</v>
      </c>
      <c r="G53" s="22">
        <v>0.0033</v>
      </c>
      <c r="H53" s="22">
        <v>0.0481</v>
      </c>
      <c r="I53" s="22">
        <v>0.0131</v>
      </c>
      <c r="J53" s="22">
        <v>0.0235</v>
      </c>
      <c r="K53" s="22">
        <v>0.0105</v>
      </c>
      <c r="L53" s="22">
        <v>0.0087</v>
      </c>
      <c r="M53" s="22">
        <v>0.0012</v>
      </c>
      <c r="N53" s="22">
        <v>0.0034</v>
      </c>
      <c r="O53" s="22">
        <v>0.0037</v>
      </c>
      <c r="P53" s="22">
        <v>0.002</v>
      </c>
      <c r="Q53" s="22">
        <v>0.002</v>
      </c>
      <c r="R53" s="22">
        <v>0.0014</v>
      </c>
      <c r="S53" s="22">
        <v>0.0017</v>
      </c>
      <c r="T53" s="22">
        <v>0.0014</v>
      </c>
      <c r="U53" s="22">
        <v>0.0014</v>
      </c>
      <c r="V53" s="22">
        <v>0.0016</v>
      </c>
      <c r="W53" s="22">
        <v>0.0018</v>
      </c>
      <c r="X53" s="22">
        <v>0.0013</v>
      </c>
      <c r="Y53" s="22">
        <v>0.0045</v>
      </c>
      <c r="Z53" s="22">
        <v>0.0022</v>
      </c>
      <c r="AA53" s="22">
        <v>0.0013</v>
      </c>
      <c r="AB53" s="22">
        <v>0.0014</v>
      </c>
      <c r="AC53" s="22">
        <v>0.0012</v>
      </c>
      <c r="AD53" s="22">
        <v>0.0012</v>
      </c>
      <c r="AE53" s="22">
        <v>0.0012</v>
      </c>
      <c r="AF53" s="22">
        <v>0.0019</v>
      </c>
      <c r="AG53" s="22">
        <v>0.0024</v>
      </c>
      <c r="AH53" s="22">
        <v>0.0015</v>
      </c>
      <c r="AI53" s="22">
        <v>0.0024</v>
      </c>
      <c r="AJ53" s="22">
        <v>0.0025</v>
      </c>
      <c r="AK53" s="22">
        <v>0.0012</v>
      </c>
      <c r="AL53" s="22">
        <v>0.0069</v>
      </c>
      <c r="AM53" s="22">
        <v>0.0043</v>
      </c>
      <c r="AN53" s="22">
        <v>0.0022</v>
      </c>
      <c r="AO53" s="22">
        <v>0.0021</v>
      </c>
      <c r="AP53" s="22">
        <v>0.0038</v>
      </c>
      <c r="AQ53" s="22">
        <v>0.0062</v>
      </c>
      <c r="AR53" s="22">
        <v>0.0637</v>
      </c>
      <c r="AS53" s="22">
        <v>0.8039</v>
      </c>
      <c r="AT53" s="22">
        <v>0.0091</v>
      </c>
      <c r="AU53" s="22">
        <v>0.0195</v>
      </c>
      <c r="AV53" s="22">
        <v>0.0032</v>
      </c>
      <c r="AW53" s="22">
        <v>0.0028</v>
      </c>
      <c r="AX53" s="22">
        <v>0.0044</v>
      </c>
      <c r="AY53" s="22">
        <v>0.0059</v>
      </c>
      <c r="AZ53" s="22">
        <v>0.0062</v>
      </c>
      <c r="BA53" s="22">
        <v>0.0109</v>
      </c>
      <c r="BB53" s="22">
        <v>0.0051</v>
      </c>
      <c r="BC53" s="22">
        <v>0.0011</v>
      </c>
      <c r="BD53" s="22">
        <v>0.0016</v>
      </c>
      <c r="BE53" s="22">
        <v>0.0042</v>
      </c>
      <c r="BF53" s="22">
        <v>0.0054</v>
      </c>
      <c r="BG53" s="22">
        <v>0.003</v>
      </c>
      <c r="BH53" s="22">
        <v>0.0012</v>
      </c>
      <c r="BI53" s="22">
        <v>0.0102</v>
      </c>
      <c r="BJ53" s="22">
        <v>0.0021</v>
      </c>
      <c r="BK53" s="22">
        <v>0.0019</v>
      </c>
      <c r="BL53" s="22">
        <v>0.001</v>
      </c>
      <c r="BM53" s="22">
        <v>0.0013</v>
      </c>
      <c r="BN53" s="22">
        <v>0.0022</v>
      </c>
      <c r="BO53" s="22">
        <v>0.0023</v>
      </c>
      <c r="BP53" s="22">
        <v>0.001</v>
      </c>
      <c r="BQ53" s="22">
        <v>0.0022</v>
      </c>
      <c r="BR53" s="22">
        <v>0.0004</v>
      </c>
      <c r="BS53" s="22">
        <v>0.0006</v>
      </c>
      <c r="BT53" s="22">
        <v>0.001</v>
      </c>
      <c r="BU53" s="22">
        <v>0.001</v>
      </c>
      <c r="BV53" s="22">
        <v>0.0016</v>
      </c>
      <c r="BW53" s="22">
        <v>0.0015</v>
      </c>
    </row>
    <row r="54" spans="2:75" ht="12.75">
      <c r="B54" s="18">
        <v>44</v>
      </c>
      <c r="C54" s="22">
        <v>0.0015</v>
      </c>
      <c r="D54" s="22">
        <v>0.003</v>
      </c>
      <c r="E54" s="22">
        <v>0.0012</v>
      </c>
      <c r="F54" s="22">
        <v>0.0006</v>
      </c>
      <c r="G54" s="22">
        <v>0.0035</v>
      </c>
      <c r="H54" s="22">
        <v>0.0181</v>
      </c>
      <c r="I54" s="22">
        <v>0.0065</v>
      </c>
      <c r="J54" s="22">
        <v>0.0035</v>
      </c>
      <c r="K54" s="22">
        <v>0.003</v>
      </c>
      <c r="L54" s="22">
        <v>0.0043</v>
      </c>
      <c r="M54" s="22">
        <v>0.0011</v>
      </c>
      <c r="N54" s="22">
        <v>0.0028</v>
      </c>
      <c r="O54" s="22">
        <v>0.0017</v>
      </c>
      <c r="P54" s="22">
        <v>0.0013</v>
      </c>
      <c r="Q54" s="22">
        <v>0.0013</v>
      </c>
      <c r="R54" s="22">
        <v>0.0011</v>
      </c>
      <c r="S54" s="22">
        <v>0.0016</v>
      </c>
      <c r="T54" s="22">
        <v>0.0015</v>
      </c>
      <c r="U54" s="22">
        <v>0.001</v>
      </c>
      <c r="V54" s="22">
        <v>0.0011</v>
      </c>
      <c r="W54" s="22">
        <v>0.0045</v>
      </c>
      <c r="X54" s="22">
        <v>0.0027</v>
      </c>
      <c r="Y54" s="22">
        <v>0.0026</v>
      </c>
      <c r="Z54" s="22">
        <v>0.0013</v>
      </c>
      <c r="AA54" s="22">
        <v>0.001</v>
      </c>
      <c r="AB54" s="22">
        <v>0.0008</v>
      </c>
      <c r="AC54" s="22">
        <v>0.0011</v>
      </c>
      <c r="AD54" s="22">
        <v>0.0011</v>
      </c>
      <c r="AE54" s="22">
        <v>0.0013</v>
      </c>
      <c r="AF54" s="22">
        <v>0.0013</v>
      </c>
      <c r="AG54" s="22">
        <v>0.0017</v>
      </c>
      <c r="AH54" s="22">
        <v>0.001</v>
      </c>
      <c r="AI54" s="22">
        <v>0.0012</v>
      </c>
      <c r="AJ54" s="22">
        <v>0.0018</v>
      </c>
      <c r="AK54" s="22">
        <v>0.001</v>
      </c>
      <c r="AL54" s="22">
        <v>0.001</v>
      </c>
      <c r="AM54" s="22">
        <v>0.0023</v>
      </c>
      <c r="AN54" s="22">
        <v>0.0382</v>
      </c>
      <c r="AO54" s="22">
        <v>0.0034</v>
      </c>
      <c r="AP54" s="22">
        <v>0.0014</v>
      </c>
      <c r="AQ54" s="22">
        <v>0.0023</v>
      </c>
      <c r="AR54" s="22">
        <v>0.0045</v>
      </c>
      <c r="AS54" s="22">
        <v>0.0171</v>
      </c>
      <c r="AT54" s="22">
        <v>0.693</v>
      </c>
      <c r="AU54" s="22">
        <v>0.0015</v>
      </c>
      <c r="AV54" s="22">
        <v>0.0029</v>
      </c>
      <c r="AW54" s="22">
        <v>0.0015</v>
      </c>
      <c r="AX54" s="22">
        <v>0.0086</v>
      </c>
      <c r="AY54" s="22">
        <v>0.003</v>
      </c>
      <c r="AZ54" s="22">
        <v>0.0064</v>
      </c>
      <c r="BA54" s="22">
        <v>0.0025</v>
      </c>
      <c r="BB54" s="22">
        <v>0.0057</v>
      </c>
      <c r="BC54" s="22">
        <v>0.0013</v>
      </c>
      <c r="BD54" s="22">
        <v>0.0014</v>
      </c>
      <c r="BE54" s="22">
        <v>0.0056</v>
      </c>
      <c r="BF54" s="22">
        <v>0.002</v>
      </c>
      <c r="BG54" s="22">
        <v>0.0027</v>
      </c>
      <c r="BH54" s="22">
        <v>0.0009</v>
      </c>
      <c r="BI54" s="22">
        <v>0.001</v>
      </c>
      <c r="BJ54" s="22">
        <v>0.0026</v>
      </c>
      <c r="BK54" s="22">
        <v>0.006</v>
      </c>
      <c r="BL54" s="22">
        <v>0.0009</v>
      </c>
      <c r="BM54" s="22">
        <v>0.0014</v>
      </c>
      <c r="BN54" s="22">
        <v>0.0011</v>
      </c>
      <c r="BO54" s="22">
        <v>0.0023</v>
      </c>
      <c r="BP54" s="22">
        <v>0.0005</v>
      </c>
      <c r="BQ54" s="22">
        <v>0.0027</v>
      </c>
      <c r="BR54" s="22">
        <v>0.0004</v>
      </c>
      <c r="BS54" s="22">
        <v>0.0011</v>
      </c>
      <c r="BT54" s="22">
        <v>0.0069</v>
      </c>
      <c r="BU54" s="22">
        <v>0.0039</v>
      </c>
      <c r="BV54" s="22">
        <v>0.0032</v>
      </c>
      <c r="BW54" s="22">
        <v>0.0015</v>
      </c>
    </row>
    <row r="55" spans="2:75" ht="12.75">
      <c r="B55" s="18">
        <v>45</v>
      </c>
      <c r="C55" s="22">
        <v>0.0034</v>
      </c>
      <c r="D55" s="22">
        <v>0.0043</v>
      </c>
      <c r="E55" s="22">
        <v>0.0033</v>
      </c>
      <c r="F55" s="22">
        <v>0.0011</v>
      </c>
      <c r="G55" s="22">
        <v>0.0082</v>
      </c>
      <c r="H55" s="22">
        <v>0.0275</v>
      </c>
      <c r="I55" s="22">
        <v>0.0082</v>
      </c>
      <c r="J55" s="22">
        <v>0.0723</v>
      </c>
      <c r="K55" s="22">
        <v>0.0023</v>
      </c>
      <c r="L55" s="22">
        <v>0.0042</v>
      </c>
      <c r="M55" s="22">
        <v>0.0025</v>
      </c>
      <c r="N55" s="22">
        <v>0.0059</v>
      </c>
      <c r="O55" s="22">
        <v>0.0031</v>
      </c>
      <c r="P55" s="22">
        <v>0.0027</v>
      </c>
      <c r="Q55" s="22">
        <v>0.0029</v>
      </c>
      <c r="R55" s="22">
        <v>0.0028</v>
      </c>
      <c r="S55" s="22">
        <v>0.0028</v>
      </c>
      <c r="T55" s="22">
        <v>0.0019</v>
      </c>
      <c r="U55" s="22">
        <v>0.0023</v>
      </c>
      <c r="V55" s="22">
        <v>0.0021</v>
      </c>
      <c r="W55" s="22">
        <v>0.0038</v>
      </c>
      <c r="X55" s="22">
        <v>0.0028</v>
      </c>
      <c r="Y55" s="22">
        <v>0.0025</v>
      </c>
      <c r="Z55" s="22">
        <v>0.0023</v>
      </c>
      <c r="AA55" s="22">
        <v>0.0018</v>
      </c>
      <c r="AB55" s="22">
        <v>0.0011</v>
      </c>
      <c r="AC55" s="22">
        <v>0.0016</v>
      </c>
      <c r="AD55" s="22">
        <v>0.0017</v>
      </c>
      <c r="AE55" s="22">
        <v>0.0017</v>
      </c>
      <c r="AF55" s="22">
        <v>0.0036</v>
      </c>
      <c r="AG55" s="22">
        <v>0.0032</v>
      </c>
      <c r="AH55" s="22">
        <v>0.0017</v>
      </c>
      <c r="AI55" s="22">
        <v>0.0018</v>
      </c>
      <c r="AJ55" s="22">
        <v>0.002</v>
      </c>
      <c r="AK55" s="22">
        <v>0.0018</v>
      </c>
      <c r="AL55" s="22">
        <v>0.0017</v>
      </c>
      <c r="AM55" s="22">
        <v>0.0065</v>
      </c>
      <c r="AN55" s="22">
        <v>0.0081</v>
      </c>
      <c r="AO55" s="22">
        <v>0.0026</v>
      </c>
      <c r="AP55" s="22">
        <v>0.0079</v>
      </c>
      <c r="AQ55" s="22">
        <v>0.0018</v>
      </c>
      <c r="AR55" s="22">
        <v>0.0064</v>
      </c>
      <c r="AS55" s="22">
        <v>0.0643</v>
      </c>
      <c r="AT55" s="22">
        <v>0.003</v>
      </c>
      <c r="AU55" s="22">
        <v>0.9784</v>
      </c>
      <c r="AV55" s="22">
        <v>0.0034</v>
      </c>
      <c r="AW55" s="22">
        <v>0.0019</v>
      </c>
      <c r="AX55" s="22">
        <v>0.0015</v>
      </c>
      <c r="AY55" s="22">
        <v>0.0033</v>
      </c>
      <c r="AZ55" s="22">
        <v>0.0018</v>
      </c>
      <c r="BA55" s="22">
        <v>0.0056</v>
      </c>
      <c r="BB55" s="22">
        <v>0.0078</v>
      </c>
      <c r="BC55" s="22">
        <v>0.0014</v>
      </c>
      <c r="BD55" s="22">
        <v>0.0022</v>
      </c>
      <c r="BE55" s="22">
        <v>0.0758</v>
      </c>
      <c r="BF55" s="22">
        <v>0.0479</v>
      </c>
      <c r="BG55" s="22">
        <v>0.0154</v>
      </c>
      <c r="BH55" s="22">
        <v>0.0219</v>
      </c>
      <c r="BI55" s="22">
        <v>0.021</v>
      </c>
      <c r="BJ55" s="22">
        <v>0.0061</v>
      </c>
      <c r="BK55" s="22">
        <v>0.0015</v>
      </c>
      <c r="BL55" s="22">
        <v>0.0011</v>
      </c>
      <c r="BM55" s="22">
        <v>0.0009</v>
      </c>
      <c r="BN55" s="22">
        <v>0.0015</v>
      </c>
      <c r="BO55" s="22">
        <v>0.0034</v>
      </c>
      <c r="BP55" s="22">
        <v>0.0005</v>
      </c>
      <c r="BQ55" s="22">
        <v>0.0019</v>
      </c>
      <c r="BR55" s="22">
        <v>0.0004</v>
      </c>
      <c r="BS55" s="22">
        <v>0.0007</v>
      </c>
      <c r="BT55" s="22">
        <v>0.0008</v>
      </c>
      <c r="BU55" s="22">
        <v>0.0005</v>
      </c>
      <c r="BV55" s="22">
        <v>0.0017</v>
      </c>
      <c r="BW55" s="22">
        <v>0.0014</v>
      </c>
    </row>
    <row r="56" spans="2:75" ht="12.75">
      <c r="B56" s="18">
        <v>46</v>
      </c>
      <c r="C56" s="22">
        <v>0.0004</v>
      </c>
      <c r="D56" s="22">
        <v>0.0004</v>
      </c>
      <c r="E56" s="22">
        <v>0.0005</v>
      </c>
      <c r="F56" s="22">
        <v>0.0007</v>
      </c>
      <c r="G56" s="22">
        <v>0.0007</v>
      </c>
      <c r="H56" s="22">
        <v>0.0008</v>
      </c>
      <c r="I56" s="22">
        <v>0.0012</v>
      </c>
      <c r="J56" s="22">
        <v>0.0007</v>
      </c>
      <c r="K56" s="22">
        <v>0.0003</v>
      </c>
      <c r="L56" s="22">
        <v>0.0004</v>
      </c>
      <c r="M56" s="22">
        <v>0.0009</v>
      </c>
      <c r="N56" s="22">
        <v>0.0012</v>
      </c>
      <c r="O56" s="22">
        <v>0.0012</v>
      </c>
      <c r="P56" s="22">
        <v>0.0013</v>
      </c>
      <c r="Q56" s="22">
        <v>0.0013</v>
      </c>
      <c r="R56" s="22">
        <v>0.0007</v>
      </c>
      <c r="S56" s="22">
        <v>0.001</v>
      </c>
      <c r="T56" s="22">
        <v>0.0012</v>
      </c>
      <c r="U56" s="22">
        <v>0.0011</v>
      </c>
      <c r="V56" s="22">
        <v>0.0011</v>
      </c>
      <c r="W56" s="22">
        <v>0.0012</v>
      </c>
      <c r="X56" s="22">
        <v>0.0012</v>
      </c>
      <c r="Y56" s="22">
        <v>0.0019</v>
      </c>
      <c r="Z56" s="22">
        <v>0.0014</v>
      </c>
      <c r="AA56" s="22">
        <v>0.0027</v>
      </c>
      <c r="AB56" s="22">
        <v>0.0225</v>
      </c>
      <c r="AC56" s="22">
        <v>0.0046</v>
      </c>
      <c r="AD56" s="22">
        <v>0.0014</v>
      </c>
      <c r="AE56" s="22">
        <v>0.0012</v>
      </c>
      <c r="AF56" s="22">
        <v>0.0047</v>
      </c>
      <c r="AG56" s="22">
        <v>0.0014</v>
      </c>
      <c r="AH56" s="22">
        <v>0.0012</v>
      </c>
      <c r="AI56" s="22">
        <v>0.0008</v>
      </c>
      <c r="AJ56" s="22">
        <v>0.0009</v>
      </c>
      <c r="AK56" s="22">
        <v>0.001</v>
      </c>
      <c r="AL56" s="22">
        <v>0.0016</v>
      </c>
      <c r="AM56" s="22">
        <v>0.0037</v>
      </c>
      <c r="AN56" s="22">
        <v>0.003</v>
      </c>
      <c r="AO56" s="22">
        <v>0.0009</v>
      </c>
      <c r="AP56" s="22">
        <v>0.0011</v>
      </c>
      <c r="AQ56" s="22">
        <v>0.0011</v>
      </c>
      <c r="AR56" s="22">
        <v>0.0062</v>
      </c>
      <c r="AS56" s="22">
        <v>0.004</v>
      </c>
      <c r="AT56" s="22">
        <v>0.0022</v>
      </c>
      <c r="AU56" s="22">
        <v>0.0029</v>
      </c>
      <c r="AV56" s="22">
        <v>0.9398</v>
      </c>
      <c r="AW56" s="22">
        <v>0.0113</v>
      </c>
      <c r="AX56" s="22">
        <v>0.0004</v>
      </c>
      <c r="AY56" s="22">
        <v>0.0053</v>
      </c>
      <c r="AZ56" s="22">
        <v>0.0004</v>
      </c>
      <c r="BA56" s="22">
        <v>0.0075</v>
      </c>
      <c r="BB56" s="22">
        <v>0.0015</v>
      </c>
      <c r="BC56" s="22">
        <v>0.0043</v>
      </c>
      <c r="BD56" s="22">
        <v>0.0009</v>
      </c>
      <c r="BE56" s="22">
        <v>0.0009</v>
      </c>
      <c r="BF56" s="22">
        <v>0.0012</v>
      </c>
      <c r="BG56" s="22">
        <v>0.0007</v>
      </c>
      <c r="BH56" s="22">
        <v>0.0003</v>
      </c>
      <c r="BI56" s="22">
        <v>0.0006</v>
      </c>
      <c r="BJ56" s="22">
        <v>0.0008</v>
      </c>
      <c r="BK56" s="22">
        <v>0.0004</v>
      </c>
      <c r="BL56" s="22">
        <v>0.0004</v>
      </c>
      <c r="BM56" s="22">
        <v>0.0028</v>
      </c>
      <c r="BN56" s="22">
        <v>0.0011</v>
      </c>
      <c r="BO56" s="22">
        <v>0.0003</v>
      </c>
      <c r="BP56" s="22">
        <v>0.0007</v>
      </c>
      <c r="BQ56" s="22">
        <v>0.0015</v>
      </c>
      <c r="BR56" s="22">
        <v>0.0005</v>
      </c>
      <c r="BS56" s="22">
        <v>0.0004</v>
      </c>
      <c r="BT56" s="22">
        <v>0.0005</v>
      </c>
      <c r="BU56" s="22">
        <v>0.0007</v>
      </c>
      <c r="BV56" s="22">
        <v>0.0013</v>
      </c>
      <c r="BW56" s="22">
        <v>0.0008</v>
      </c>
    </row>
    <row r="57" spans="2:75" ht="12.75">
      <c r="B57" s="18">
        <v>47</v>
      </c>
      <c r="C57" s="22">
        <v>0.0008</v>
      </c>
      <c r="D57" s="22">
        <v>0.001</v>
      </c>
      <c r="E57" s="22">
        <v>0.0004</v>
      </c>
      <c r="F57" s="22">
        <v>0.0002</v>
      </c>
      <c r="G57" s="22">
        <v>0.0004</v>
      </c>
      <c r="H57" s="22">
        <v>0.0034</v>
      </c>
      <c r="I57" s="22">
        <v>0.0024</v>
      </c>
      <c r="J57" s="22">
        <v>0.002</v>
      </c>
      <c r="K57" s="22">
        <v>0.001</v>
      </c>
      <c r="L57" s="22">
        <v>0.0012</v>
      </c>
      <c r="M57" s="22">
        <v>0.0005</v>
      </c>
      <c r="N57" s="22">
        <v>0.0006</v>
      </c>
      <c r="O57" s="22">
        <v>0.001</v>
      </c>
      <c r="P57" s="22">
        <v>0.0008</v>
      </c>
      <c r="Q57" s="22">
        <v>0.0006</v>
      </c>
      <c r="R57" s="22">
        <v>0.0007</v>
      </c>
      <c r="S57" s="22">
        <v>0.0006</v>
      </c>
      <c r="T57" s="22">
        <v>0.0008</v>
      </c>
      <c r="U57" s="22">
        <v>0.0006</v>
      </c>
      <c r="V57" s="22">
        <v>0.0006</v>
      </c>
      <c r="W57" s="22">
        <v>0.0008</v>
      </c>
      <c r="X57" s="22">
        <v>0.0008</v>
      </c>
      <c r="Y57" s="22">
        <v>0.0005</v>
      </c>
      <c r="Z57" s="22">
        <v>0.0009</v>
      </c>
      <c r="AA57" s="22">
        <v>0.0005</v>
      </c>
      <c r="AB57" s="22">
        <v>0.0014</v>
      </c>
      <c r="AC57" s="22">
        <v>0.0007</v>
      </c>
      <c r="AD57" s="22">
        <v>0.0026</v>
      </c>
      <c r="AE57" s="22">
        <v>0.001</v>
      </c>
      <c r="AF57" s="22">
        <v>0.0023</v>
      </c>
      <c r="AG57" s="22">
        <v>0.0026</v>
      </c>
      <c r="AH57" s="22">
        <v>0.0007</v>
      </c>
      <c r="AI57" s="22">
        <v>0.0005</v>
      </c>
      <c r="AJ57" s="22">
        <v>0.0006</v>
      </c>
      <c r="AK57" s="22">
        <v>0.0005</v>
      </c>
      <c r="AL57" s="22">
        <v>0.0004</v>
      </c>
      <c r="AM57" s="22">
        <v>0.0091</v>
      </c>
      <c r="AN57" s="22">
        <v>0.0004</v>
      </c>
      <c r="AO57" s="22">
        <v>0.0006</v>
      </c>
      <c r="AP57" s="22">
        <v>0.0004</v>
      </c>
      <c r="AQ57" s="22">
        <v>0.0005</v>
      </c>
      <c r="AR57" s="22">
        <v>0.0032</v>
      </c>
      <c r="AS57" s="22">
        <v>0.0004</v>
      </c>
      <c r="AT57" s="22">
        <v>0.0011</v>
      </c>
      <c r="AU57" s="22">
        <v>0.0015</v>
      </c>
      <c r="AV57" s="22">
        <v>0.005</v>
      </c>
      <c r="AW57" s="22">
        <v>0.7415</v>
      </c>
      <c r="AX57" s="22">
        <v>0.0003</v>
      </c>
      <c r="AY57" s="22">
        <v>0.0008</v>
      </c>
      <c r="AZ57" s="22">
        <v>0.0005</v>
      </c>
      <c r="BA57" s="22">
        <v>0.0007</v>
      </c>
      <c r="BB57" s="22">
        <v>0.0017</v>
      </c>
      <c r="BC57" s="22">
        <v>0.0007</v>
      </c>
      <c r="BD57" s="22">
        <v>0.0005</v>
      </c>
      <c r="BE57" s="22">
        <v>0.0031</v>
      </c>
      <c r="BF57" s="22">
        <v>0.0006</v>
      </c>
      <c r="BG57" s="22">
        <v>0.0015</v>
      </c>
      <c r="BH57" s="22">
        <v>0.0012</v>
      </c>
      <c r="BI57" s="22">
        <v>0.0014</v>
      </c>
      <c r="BJ57" s="22">
        <v>0.0055</v>
      </c>
      <c r="BK57" s="22">
        <v>0.0019</v>
      </c>
      <c r="BL57" s="22">
        <v>0.0012</v>
      </c>
      <c r="BM57" s="22">
        <v>0.0014</v>
      </c>
      <c r="BN57" s="22">
        <v>0.0006</v>
      </c>
      <c r="BO57" s="22">
        <v>0.0005</v>
      </c>
      <c r="BP57" s="22">
        <v>0.0001</v>
      </c>
      <c r="BQ57" s="22">
        <v>0.0008</v>
      </c>
      <c r="BR57" s="22">
        <v>0.0014</v>
      </c>
      <c r="BS57" s="22">
        <v>0.0028</v>
      </c>
      <c r="BT57" s="22">
        <v>0.001</v>
      </c>
      <c r="BU57" s="22">
        <v>0.0003</v>
      </c>
      <c r="BV57" s="22">
        <v>0.0003</v>
      </c>
      <c r="BW57" s="22">
        <v>0.0016</v>
      </c>
    </row>
    <row r="58" spans="2:75" ht="12.75">
      <c r="B58" s="18">
        <v>48</v>
      </c>
      <c r="C58" s="22">
        <v>0.0392</v>
      </c>
      <c r="D58" s="22">
        <v>0.0191</v>
      </c>
      <c r="E58" s="22">
        <v>0.0406</v>
      </c>
      <c r="F58" s="22">
        <v>0.0104</v>
      </c>
      <c r="G58" s="22">
        <v>0.0164</v>
      </c>
      <c r="H58" s="22">
        <v>0.1425</v>
      </c>
      <c r="I58" s="22">
        <v>0.015</v>
      </c>
      <c r="J58" s="22">
        <v>0.1355</v>
      </c>
      <c r="K58" s="22">
        <v>0.1035</v>
      </c>
      <c r="L58" s="22">
        <v>0.061</v>
      </c>
      <c r="M58" s="22">
        <v>0.0337</v>
      </c>
      <c r="N58" s="22">
        <v>0.0273</v>
      </c>
      <c r="O58" s="22">
        <v>0.0325</v>
      </c>
      <c r="P58" s="22">
        <v>0.0295</v>
      </c>
      <c r="Q58" s="22">
        <v>0.04</v>
      </c>
      <c r="R58" s="22">
        <v>0.0383</v>
      </c>
      <c r="S58" s="22">
        <v>0.0293</v>
      </c>
      <c r="T58" s="22">
        <v>0.0404</v>
      </c>
      <c r="U58" s="22">
        <v>0.0283</v>
      </c>
      <c r="V58" s="22">
        <v>0.0286</v>
      </c>
      <c r="W58" s="22">
        <v>0.0307</v>
      </c>
      <c r="X58" s="22">
        <v>0.0238</v>
      </c>
      <c r="Y58" s="22">
        <v>0.0457</v>
      </c>
      <c r="Z58" s="22">
        <v>0.0503</v>
      </c>
      <c r="AA58" s="22">
        <v>0.0268</v>
      </c>
      <c r="AB58" s="22">
        <v>0.0401</v>
      </c>
      <c r="AC58" s="22">
        <v>0.0349</v>
      </c>
      <c r="AD58" s="22">
        <v>0.0312</v>
      </c>
      <c r="AE58" s="22">
        <v>0.0272</v>
      </c>
      <c r="AF58" s="22">
        <v>0.0415</v>
      </c>
      <c r="AG58" s="22">
        <v>0.0516</v>
      </c>
      <c r="AH58" s="22">
        <v>0.0276</v>
      </c>
      <c r="AI58" s="22">
        <v>0.0102</v>
      </c>
      <c r="AJ58" s="22">
        <v>0.048</v>
      </c>
      <c r="AK58" s="22">
        <v>0.0199</v>
      </c>
      <c r="AL58" s="22">
        <v>0.036</v>
      </c>
      <c r="AM58" s="22">
        <v>0.0427</v>
      </c>
      <c r="AN58" s="22">
        <v>0.0499</v>
      </c>
      <c r="AO58" s="22">
        <v>0.0532</v>
      </c>
      <c r="AP58" s="22">
        <v>0.0798</v>
      </c>
      <c r="AQ58" s="22">
        <v>0.0534</v>
      </c>
      <c r="AR58" s="22">
        <v>0.0384</v>
      </c>
      <c r="AS58" s="22">
        <v>0.0392</v>
      </c>
      <c r="AT58" s="22">
        <v>0.0808</v>
      </c>
      <c r="AU58" s="22">
        <v>0.0207</v>
      </c>
      <c r="AV58" s="22">
        <v>0.0344</v>
      </c>
      <c r="AW58" s="22">
        <v>0.0301</v>
      </c>
      <c r="AX58" s="22">
        <v>1.4874</v>
      </c>
      <c r="AY58" s="22">
        <v>0.0343</v>
      </c>
      <c r="AZ58" s="22">
        <v>0.0632</v>
      </c>
      <c r="BA58" s="22">
        <v>0.0274</v>
      </c>
      <c r="BB58" s="22">
        <v>0.038</v>
      </c>
      <c r="BC58" s="22">
        <v>0.0384</v>
      </c>
      <c r="BD58" s="22">
        <v>0.0372</v>
      </c>
      <c r="BE58" s="22">
        <v>0.1042</v>
      </c>
      <c r="BF58" s="22">
        <v>0.0144</v>
      </c>
      <c r="BG58" s="22">
        <v>0.0161</v>
      </c>
      <c r="BH58" s="22">
        <v>0.0116</v>
      </c>
      <c r="BI58" s="22">
        <v>0.0125</v>
      </c>
      <c r="BJ58" s="22">
        <v>0.0373</v>
      </c>
      <c r="BK58" s="22">
        <v>0.0236</v>
      </c>
      <c r="BL58" s="22">
        <v>0.0225</v>
      </c>
      <c r="BM58" s="22">
        <v>0.0182</v>
      </c>
      <c r="BN58" s="22">
        <v>0.0377</v>
      </c>
      <c r="BO58" s="22">
        <v>0.0694</v>
      </c>
      <c r="BP58" s="22">
        <v>0.0061</v>
      </c>
      <c r="BQ58" s="22">
        <v>0.0375</v>
      </c>
      <c r="BR58" s="22">
        <v>0.0144</v>
      </c>
      <c r="BS58" s="22">
        <v>0.0169</v>
      </c>
      <c r="BT58" s="22">
        <v>0.0145</v>
      </c>
      <c r="BU58" s="22">
        <v>0.0107</v>
      </c>
      <c r="BV58" s="22">
        <v>0.0363</v>
      </c>
      <c r="BW58" s="22">
        <v>0.0221</v>
      </c>
    </row>
    <row r="59" spans="2:75" ht="12.75">
      <c r="B59" s="18">
        <v>49</v>
      </c>
      <c r="C59" s="22">
        <v>0.0001</v>
      </c>
      <c r="D59" s="22">
        <v>0.0001</v>
      </c>
      <c r="E59" s="22">
        <v>0.0002</v>
      </c>
      <c r="F59" s="22">
        <v>0.0001</v>
      </c>
      <c r="G59" s="22">
        <v>0.0002</v>
      </c>
      <c r="H59" s="22">
        <v>0.0008</v>
      </c>
      <c r="I59" s="22">
        <v>0.0002</v>
      </c>
      <c r="J59" s="22">
        <v>0.0003</v>
      </c>
      <c r="K59" s="22">
        <v>0.0002</v>
      </c>
      <c r="L59" s="22">
        <v>0.0002</v>
      </c>
      <c r="M59" s="22">
        <v>0.0002</v>
      </c>
      <c r="N59" s="22">
        <v>0.0002</v>
      </c>
      <c r="O59" s="22">
        <v>0.0006</v>
      </c>
      <c r="P59" s="22">
        <v>0.0003</v>
      </c>
      <c r="Q59" s="22">
        <v>0.0002</v>
      </c>
      <c r="R59" s="22">
        <v>0.0002</v>
      </c>
      <c r="S59" s="22">
        <v>0.0005</v>
      </c>
      <c r="T59" s="22">
        <v>0.0009</v>
      </c>
      <c r="U59" s="22">
        <v>0.0002</v>
      </c>
      <c r="V59" s="22">
        <v>0.0007</v>
      </c>
      <c r="W59" s="22">
        <v>0.0012</v>
      </c>
      <c r="X59" s="22">
        <v>0.0003</v>
      </c>
      <c r="Y59" s="22">
        <v>0.0004</v>
      </c>
      <c r="Z59" s="22">
        <v>0.0003</v>
      </c>
      <c r="AA59" s="22">
        <v>0.0002</v>
      </c>
      <c r="AB59" s="22">
        <v>0.0009</v>
      </c>
      <c r="AC59" s="22">
        <v>0.0006</v>
      </c>
      <c r="AD59" s="22">
        <v>0.0002</v>
      </c>
      <c r="AE59" s="22">
        <v>0.0002</v>
      </c>
      <c r="AF59" s="22">
        <v>0.0002</v>
      </c>
      <c r="AG59" s="22">
        <v>0.0002</v>
      </c>
      <c r="AH59" s="22">
        <v>0.0006</v>
      </c>
      <c r="AI59" s="22">
        <v>0.0001</v>
      </c>
      <c r="AJ59" s="22">
        <v>0.0002</v>
      </c>
      <c r="AK59" s="22">
        <v>0.0002</v>
      </c>
      <c r="AL59" s="22">
        <v>0.0002</v>
      </c>
      <c r="AM59" s="22">
        <v>0.0004</v>
      </c>
      <c r="AN59" s="22">
        <v>0.004</v>
      </c>
      <c r="AO59" s="22">
        <v>0.0004</v>
      </c>
      <c r="AP59" s="22">
        <v>0.0019</v>
      </c>
      <c r="AQ59" s="22">
        <v>0.0004</v>
      </c>
      <c r="AR59" s="22">
        <v>0.0007</v>
      </c>
      <c r="AS59" s="22">
        <v>0.0006</v>
      </c>
      <c r="AT59" s="22">
        <v>0.0015</v>
      </c>
      <c r="AU59" s="22">
        <v>0.0004</v>
      </c>
      <c r="AV59" s="22">
        <v>0.0002</v>
      </c>
      <c r="AW59" s="22">
        <v>0.0004</v>
      </c>
      <c r="AX59" s="22">
        <v>0.0014</v>
      </c>
      <c r="AY59" s="22">
        <v>1.0059</v>
      </c>
      <c r="AZ59" s="22">
        <v>0.0004</v>
      </c>
      <c r="BA59" s="22">
        <v>0.0002</v>
      </c>
      <c r="BB59" s="22">
        <v>0.0004</v>
      </c>
      <c r="BC59" s="22">
        <v>0.0025</v>
      </c>
      <c r="BD59" s="22">
        <v>0.0014</v>
      </c>
      <c r="BE59" s="22">
        <v>0.0004</v>
      </c>
      <c r="BF59" s="22">
        <v>0.0001</v>
      </c>
      <c r="BG59" s="22">
        <v>0.0003</v>
      </c>
      <c r="BH59" s="22">
        <v>0.0003</v>
      </c>
      <c r="BI59" s="22">
        <v>0.0007</v>
      </c>
      <c r="BJ59" s="22">
        <v>0.0016</v>
      </c>
      <c r="BK59" s="22">
        <v>0.0002</v>
      </c>
      <c r="BL59" s="22">
        <v>0.0003</v>
      </c>
      <c r="BM59" s="22">
        <v>0.0003</v>
      </c>
      <c r="BN59" s="22">
        <v>0.0003</v>
      </c>
      <c r="BO59" s="22">
        <v>0.0006</v>
      </c>
      <c r="BP59" s="22">
        <v>0</v>
      </c>
      <c r="BQ59" s="22">
        <v>0.0008</v>
      </c>
      <c r="BR59" s="22">
        <v>0.0002</v>
      </c>
      <c r="BS59" s="22">
        <v>0.0001</v>
      </c>
      <c r="BT59" s="22">
        <v>0.0008</v>
      </c>
      <c r="BU59" s="22">
        <v>0.0004</v>
      </c>
      <c r="BV59" s="22">
        <v>0.0008</v>
      </c>
      <c r="BW59" s="22">
        <v>0.0006</v>
      </c>
    </row>
    <row r="60" spans="2:75" ht="12.75">
      <c r="B60" s="19">
        <v>50</v>
      </c>
      <c r="C60" s="23">
        <v>0.001</v>
      </c>
      <c r="D60" s="23">
        <v>0.0006</v>
      </c>
      <c r="E60" s="23">
        <v>0.0011</v>
      </c>
      <c r="F60" s="23">
        <v>0.0005</v>
      </c>
      <c r="G60" s="23">
        <v>0.0011</v>
      </c>
      <c r="H60" s="23">
        <v>0.0014</v>
      </c>
      <c r="I60" s="23">
        <v>0.0008</v>
      </c>
      <c r="J60" s="23">
        <v>0.0008</v>
      </c>
      <c r="K60" s="23">
        <v>0.0009</v>
      </c>
      <c r="L60" s="23">
        <v>0.0015</v>
      </c>
      <c r="M60" s="23">
        <v>0.0017</v>
      </c>
      <c r="N60" s="23">
        <v>0.0025</v>
      </c>
      <c r="O60" s="23">
        <v>0.0017</v>
      </c>
      <c r="P60" s="23">
        <v>0.0019</v>
      </c>
      <c r="Q60" s="23">
        <v>0.0019</v>
      </c>
      <c r="R60" s="23">
        <v>0.0011</v>
      </c>
      <c r="S60" s="23">
        <v>0.0012</v>
      </c>
      <c r="T60" s="23">
        <v>0.0036</v>
      </c>
      <c r="U60" s="23">
        <v>0.0008</v>
      </c>
      <c r="V60" s="23">
        <v>0.0018</v>
      </c>
      <c r="W60" s="23">
        <v>0.0013</v>
      </c>
      <c r="X60" s="23">
        <v>0.0013</v>
      </c>
      <c r="Y60" s="23">
        <v>0.0057</v>
      </c>
      <c r="Z60" s="23">
        <v>0.002</v>
      </c>
      <c r="AA60" s="23">
        <v>0.0009</v>
      </c>
      <c r="AB60" s="23">
        <v>0.0026</v>
      </c>
      <c r="AC60" s="23">
        <v>0.0025</v>
      </c>
      <c r="AD60" s="23">
        <v>0.0023</v>
      </c>
      <c r="AE60" s="23">
        <v>0.0024</v>
      </c>
      <c r="AF60" s="23">
        <v>0.0013</v>
      </c>
      <c r="AG60" s="23">
        <v>0.0024</v>
      </c>
      <c r="AH60" s="23">
        <v>0.0017</v>
      </c>
      <c r="AI60" s="23">
        <v>0.0005</v>
      </c>
      <c r="AJ60" s="23">
        <v>0.0028</v>
      </c>
      <c r="AK60" s="23">
        <v>0.0015</v>
      </c>
      <c r="AL60" s="23">
        <v>0.0026</v>
      </c>
      <c r="AM60" s="23">
        <v>0.0018</v>
      </c>
      <c r="AN60" s="23">
        <v>0.0013</v>
      </c>
      <c r="AO60" s="23">
        <v>0.0032</v>
      </c>
      <c r="AP60" s="23">
        <v>0.0033</v>
      </c>
      <c r="AQ60" s="23">
        <v>0.0017</v>
      </c>
      <c r="AR60" s="23">
        <v>0.0022</v>
      </c>
      <c r="AS60" s="23">
        <v>0.0018</v>
      </c>
      <c r="AT60" s="23">
        <v>0.002</v>
      </c>
      <c r="AU60" s="23">
        <v>0.0013</v>
      </c>
      <c r="AV60" s="23">
        <v>0.003</v>
      </c>
      <c r="AW60" s="23">
        <v>0.0021</v>
      </c>
      <c r="AX60" s="23">
        <v>0.0009</v>
      </c>
      <c r="AY60" s="23">
        <v>0.0022</v>
      </c>
      <c r="AZ60" s="23">
        <v>0.9939</v>
      </c>
      <c r="BA60" s="23">
        <v>0.0019</v>
      </c>
      <c r="BB60" s="23">
        <v>0.0016</v>
      </c>
      <c r="BC60" s="23">
        <v>0.0057</v>
      </c>
      <c r="BD60" s="23">
        <v>0.0032</v>
      </c>
      <c r="BE60" s="23">
        <v>0.0069</v>
      </c>
      <c r="BF60" s="23">
        <v>0.001</v>
      </c>
      <c r="BG60" s="23">
        <v>0.0014</v>
      </c>
      <c r="BH60" s="23">
        <v>0.0009</v>
      </c>
      <c r="BI60" s="23">
        <v>0.0008</v>
      </c>
      <c r="BJ60" s="23">
        <v>0.0046</v>
      </c>
      <c r="BK60" s="23">
        <v>0.0017</v>
      </c>
      <c r="BL60" s="23">
        <v>0.0014</v>
      </c>
      <c r="BM60" s="23">
        <v>0.0009</v>
      </c>
      <c r="BN60" s="23">
        <v>0.0021</v>
      </c>
      <c r="BO60" s="23">
        <v>0.0023</v>
      </c>
      <c r="BP60" s="23">
        <v>0.0018</v>
      </c>
      <c r="BQ60" s="23">
        <v>0.0098</v>
      </c>
      <c r="BR60" s="23">
        <v>0.0048</v>
      </c>
      <c r="BS60" s="23">
        <v>0.0019</v>
      </c>
      <c r="BT60" s="23">
        <v>0.0033</v>
      </c>
      <c r="BU60" s="23">
        <v>0.0009</v>
      </c>
      <c r="BV60" s="23">
        <v>0.0036</v>
      </c>
      <c r="BW60" s="23">
        <v>0.0032</v>
      </c>
    </row>
    <row r="61" spans="2:75" ht="12.75">
      <c r="B61" s="18">
        <v>51</v>
      </c>
      <c r="C61" s="22">
        <v>0.0028</v>
      </c>
      <c r="D61" s="22">
        <v>0.0029</v>
      </c>
      <c r="E61" s="22">
        <v>0.0028</v>
      </c>
      <c r="F61" s="22">
        <v>0.0013</v>
      </c>
      <c r="G61" s="22">
        <v>0.0025</v>
      </c>
      <c r="H61" s="22">
        <v>0.0055</v>
      </c>
      <c r="I61" s="22">
        <v>0.0024</v>
      </c>
      <c r="J61" s="22">
        <v>0.0046</v>
      </c>
      <c r="K61" s="22">
        <v>0.008</v>
      </c>
      <c r="L61" s="22">
        <v>0.0046</v>
      </c>
      <c r="M61" s="22">
        <v>0.0054</v>
      </c>
      <c r="N61" s="22">
        <v>0.005</v>
      </c>
      <c r="O61" s="22">
        <v>0.0065</v>
      </c>
      <c r="P61" s="22">
        <v>0.0059</v>
      </c>
      <c r="Q61" s="22">
        <v>0.0057</v>
      </c>
      <c r="R61" s="22">
        <v>0.0055</v>
      </c>
      <c r="S61" s="22">
        <v>0.0042</v>
      </c>
      <c r="T61" s="22">
        <v>0.0062</v>
      </c>
      <c r="U61" s="22">
        <v>0.007</v>
      </c>
      <c r="V61" s="22">
        <v>0.0063</v>
      </c>
      <c r="W61" s="22">
        <v>0.0086</v>
      </c>
      <c r="X61" s="22">
        <v>0.007</v>
      </c>
      <c r="Y61" s="22">
        <v>0.0117</v>
      </c>
      <c r="Z61" s="22">
        <v>0.0098</v>
      </c>
      <c r="AA61" s="22">
        <v>0.0052</v>
      </c>
      <c r="AB61" s="22">
        <v>0.0049</v>
      </c>
      <c r="AC61" s="22">
        <v>0.0059</v>
      </c>
      <c r="AD61" s="22">
        <v>0.0054</v>
      </c>
      <c r="AE61" s="22">
        <v>0.007</v>
      </c>
      <c r="AF61" s="22">
        <v>0.0057</v>
      </c>
      <c r="AG61" s="22">
        <v>0.0073</v>
      </c>
      <c r="AH61" s="22">
        <v>0.0097</v>
      </c>
      <c r="AI61" s="22">
        <v>0.0019</v>
      </c>
      <c r="AJ61" s="22">
        <v>0.0052</v>
      </c>
      <c r="AK61" s="22">
        <v>0.0063</v>
      </c>
      <c r="AL61" s="22">
        <v>0.0057</v>
      </c>
      <c r="AM61" s="22">
        <v>0.0089</v>
      </c>
      <c r="AN61" s="22">
        <v>0.0029</v>
      </c>
      <c r="AO61" s="22">
        <v>0.0058</v>
      </c>
      <c r="AP61" s="22">
        <v>0.0043</v>
      </c>
      <c r="AQ61" s="22">
        <v>0.0067</v>
      </c>
      <c r="AR61" s="22">
        <v>0.0058</v>
      </c>
      <c r="AS61" s="22">
        <v>0.0066</v>
      </c>
      <c r="AT61" s="22">
        <v>0.0083</v>
      </c>
      <c r="AU61" s="22">
        <v>0.0043</v>
      </c>
      <c r="AV61" s="22">
        <v>0.0054</v>
      </c>
      <c r="AW61" s="22">
        <v>0.007</v>
      </c>
      <c r="AX61" s="22">
        <v>0.0228</v>
      </c>
      <c r="AY61" s="22">
        <v>0.0032</v>
      </c>
      <c r="AZ61" s="22">
        <v>0.022</v>
      </c>
      <c r="BA61" s="22">
        <v>0.9973</v>
      </c>
      <c r="BB61" s="22">
        <v>0.0069</v>
      </c>
      <c r="BC61" s="22">
        <v>0.0112</v>
      </c>
      <c r="BD61" s="22">
        <v>0.0069</v>
      </c>
      <c r="BE61" s="22">
        <v>0.0092</v>
      </c>
      <c r="BF61" s="22">
        <v>0.003</v>
      </c>
      <c r="BG61" s="22">
        <v>0.0043</v>
      </c>
      <c r="BH61" s="22">
        <v>0.0056</v>
      </c>
      <c r="BI61" s="22">
        <v>0.0044</v>
      </c>
      <c r="BJ61" s="22">
        <v>0.0318</v>
      </c>
      <c r="BK61" s="22">
        <v>0.0169</v>
      </c>
      <c r="BL61" s="22">
        <v>0.0137</v>
      </c>
      <c r="BM61" s="22">
        <v>0.0294</v>
      </c>
      <c r="BN61" s="22">
        <v>0.0459</v>
      </c>
      <c r="BO61" s="22">
        <v>0.0078</v>
      </c>
      <c r="BP61" s="22">
        <v>0.0871</v>
      </c>
      <c r="BQ61" s="22">
        <v>0.0387</v>
      </c>
      <c r="BR61" s="22">
        <v>0.0087</v>
      </c>
      <c r="BS61" s="22">
        <v>0.011</v>
      </c>
      <c r="BT61" s="22">
        <v>0.0071</v>
      </c>
      <c r="BU61" s="22">
        <v>0.0038</v>
      </c>
      <c r="BV61" s="22">
        <v>0.015</v>
      </c>
      <c r="BW61" s="22">
        <v>0.0179</v>
      </c>
    </row>
    <row r="62" spans="2:75" ht="12.75">
      <c r="B62" s="18">
        <v>52</v>
      </c>
      <c r="C62" s="22">
        <v>0.0723</v>
      </c>
      <c r="D62" s="22">
        <v>0.0862</v>
      </c>
      <c r="E62" s="22">
        <v>0.0765</v>
      </c>
      <c r="F62" s="22">
        <v>0.0277</v>
      </c>
      <c r="G62" s="22">
        <v>0.0634</v>
      </c>
      <c r="H62" s="22">
        <v>0.1024</v>
      </c>
      <c r="I62" s="22">
        <v>0.0634</v>
      </c>
      <c r="J62" s="22">
        <v>0.0784</v>
      </c>
      <c r="K62" s="22">
        <v>0.0532</v>
      </c>
      <c r="L62" s="22">
        <v>0.0764</v>
      </c>
      <c r="M62" s="22">
        <v>0.0668</v>
      </c>
      <c r="N62" s="22">
        <v>0.0599</v>
      </c>
      <c r="O62" s="22">
        <v>0.0791</v>
      </c>
      <c r="P62" s="22">
        <v>0.0669</v>
      </c>
      <c r="Q62" s="22">
        <v>0.0836</v>
      </c>
      <c r="R62" s="22">
        <v>0.0722</v>
      </c>
      <c r="S62" s="22">
        <v>0.0851</v>
      </c>
      <c r="T62" s="22">
        <v>0.083</v>
      </c>
      <c r="U62" s="22">
        <v>0.0633</v>
      </c>
      <c r="V62" s="22">
        <v>0.0698</v>
      </c>
      <c r="W62" s="22">
        <v>0.0776</v>
      </c>
      <c r="X62" s="22">
        <v>0.0695</v>
      </c>
      <c r="Y62" s="22">
        <v>0.063</v>
      </c>
      <c r="Z62" s="22">
        <v>0.0551</v>
      </c>
      <c r="AA62" s="22">
        <v>0.0624</v>
      </c>
      <c r="AB62" s="22">
        <v>0.054</v>
      </c>
      <c r="AC62" s="22">
        <v>0.1368</v>
      </c>
      <c r="AD62" s="22">
        <v>0.1894</v>
      </c>
      <c r="AE62" s="22">
        <v>0.1514</v>
      </c>
      <c r="AF62" s="22">
        <v>0.0865</v>
      </c>
      <c r="AG62" s="22">
        <v>0.0903</v>
      </c>
      <c r="AH62" s="22">
        <v>0.078</v>
      </c>
      <c r="AI62" s="22">
        <v>0.0214</v>
      </c>
      <c r="AJ62" s="22">
        <v>0.0756</v>
      </c>
      <c r="AK62" s="22">
        <v>0.0564</v>
      </c>
      <c r="AL62" s="22">
        <v>0.0437</v>
      </c>
      <c r="AM62" s="22">
        <v>0.0762</v>
      </c>
      <c r="AN62" s="22">
        <v>0.0569</v>
      </c>
      <c r="AO62" s="22">
        <v>0.0652</v>
      </c>
      <c r="AP62" s="22">
        <v>0.0414</v>
      </c>
      <c r="AQ62" s="22">
        <v>0.0477</v>
      </c>
      <c r="AR62" s="22">
        <v>0.051</v>
      </c>
      <c r="AS62" s="22">
        <v>0.0869</v>
      </c>
      <c r="AT62" s="22">
        <v>0.1024</v>
      </c>
      <c r="AU62" s="22">
        <v>0.0607</v>
      </c>
      <c r="AV62" s="22">
        <v>0.0807</v>
      </c>
      <c r="AW62" s="22">
        <v>0.0707</v>
      </c>
      <c r="AX62" s="22">
        <v>0.0266</v>
      </c>
      <c r="AY62" s="22">
        <v>0.0653</v>
      </c>
      <c r="AZ62" s="22">
        <v>0.0284</v>
      </c>
      <c r="BA62" s="22">
        <v>0.0749</v>
      </c>
      <c r="BB62" s="22">
        <v>0.9883</v>
      </c>
      <c r="BC62" s="22">
        <v>0.0653</v>
      </c>
      <c r="BD62" s="22">
        <v>0.1153</v>
      </c>
      <c r="BE62" s="22">
        <v>0.1005</v>
      </c>
      <c r="BF62" s="22">
        <v>0.1379</v>
      </c>
      <c r="BG62" s="22">
        <v>0.1851</v>
      </c>
      <c r="BH62" s="22">
        <v>0.027</v>
      </c>
      <c r="BI62" s="22">
        <v>0.0427</v>
      </c>
      <c r="BJ62" s="22">
        <v>0.0776</v>
      </c>
      <c r="BK62" s="22">
        <v>0.0446</v>
      </c>
      <c r="BL62" s="22">
        <v>0.0343</v>
      </c>
      <c r="BM62" s="22">
        <v>0.0228</v>
      </c>
      <c r="BN62" s="22">
        <v>0.0446</v>
      </c>
      <c r="BO62" s="22">
        <v>0.0752</v>
      </c>
      <c r="BP62" s="22">
        <v>0.0078</v>
      </c>
      <c r="BQ62" s="22">
        <v>0.0298</v>
      </c>
      <c r="BR62" s="22">
        <v>0.0151</v>
      </c>
      <c r="BS62" s="22">
        <v>0.021</v>
      </c>
      <c r="BT62" s="22">
        <v>0.0411</v>
      </c>
      <c r="BU62" s="22">
        <v>0.0244</v>
      </c>
      <c r="BV62" s="22">
        <v>0.0438</v>
      </c>
      <c r="BW62" s="22">
        <v>0.0477</v>
      </c>
    </row>
    <row r="63" spans="2:75" ht="12.75">
      <c r="B63" s="18">
        <v>53</v>
      </c>
      <c r="C63" s="22">
        <v>0.0033</v>
      </c>
      <c r="D63" s="22">
        <v>0.0038</v>
      </c>
      <c r="E63" s="22">
        <v>0.0032</v>
      </c>
      <c r="F63" s="22">
        <v>0.0023</v>
      </c>
      <c r="G63" s="22">
        <v>0.0018</v>
      </c>
      <c r="H63" s="22">
        <v>0.0098</v>
      </c>
      <c r="I63" s="22">
        <v>0.0112</v>
      </c>
      <c r="J63" s="22">
        <v>0.0049</v>
      </c>
      <c r="K63" s="22">
        <v>0.0033</v>
      </c>
      <c r="L63" s="22">
        <v>0.0041</v>
      </c>
      <c r="M63" s="22">
        <v>0.0034</v>
      </c>
      <c r="N63" s="22">
        <v>0.0026</v>
      </c>
      <c r="O63" s="22">
        <v>0.0047</v>
      </c>
      <c r="P63" s="22">
        <v>0.0027</v>
      </c>
      <c r="Q63" s="22">
        <v>0.0037</v>
      </c>
      <c r="R63" s="22">
        <v>0.0035</v>
      </c>
      <c r="S63" s="22">
        <v>0.0028</v>
      </c>
      <c r="T63" s="22">
        <v>0.004</v>
      </c>
      <c r="U63" s="22">
        <v>0.0025</v>
      </c>
      <c r="V63" s="22">
        <v>0.0032</v>
      </c>
      <c r="W63" s="22">
        <v>0.0047</v>
      </c>
      <c r="X63" s="22">
        <v>0.0035</v>
      </c>
      <c r="Y63" s="22">
        <v>0.0037</v>
      </c>
      <c r="Z63" s="22">
        <v>0.0032</v>
      </c>
      <c r="AA63" s="22">
        <v>0.0026</v>
      </c>
      <c r="AB63" s="22">
        <v>0.0032</v>
      </c>
      <c r="AC63" s="22">
        <v>0.0043</v>
      </c>
      <c r="AD63" s="22">
        <v>0.0036</v>
      </c>
      <c r="AE63" s="22">
        <v>0.0035</v>
      </c>
      <c r="AF63" s="22">
        <v>0.0042</v>
      </c>
      <c r="AG63" s="22">
        <v>0.0039</v>
      </c>
      <c r="AH63" s="22">
        <v>0.0037</v>
      </c>
      <c r="AI63" s="22">
        <v>0.0024</v>
      </c>
      <c r="AJ63" s="22">
        <v>0.0032</v>
      </c>
      <c r="AK63" s="22">
        <v>0.0035</v>
      </c>
      <c r="AL63" s="22">
        <v>0.0025</v>
      </c>
      <c r="AM63" s="22">
        <v>0.0032</v>
      </c>
      <c r="AN63" s="22">
        <v>0.0025</v>
      </c>
      <c r="AO63" s="22">
        <v>0.0034</v>
      </c>
      <c r="AP63" s="22">
        <v>0.0025</v>
      </c>
      <c r="AQ63" s="22">
        <v>0.0025</v>
      </c>
      <c r="AR63" s="22">
        <v>0.0029</v>
      </c>
      <c r="AS63" s="22">
        <v>0.004</v>
      </c>
      <c r="AT63" s="22">
        <v>0.0029</v>
      </c>
      <c r="AU63" s="22">
        <v>0.0031</v>
      </c>
      <c r="AV63" s="22">
        <v>0.0035</v>
      </c>
      <c r="AW63" s="22">
        <v>0.0038</v>
      </c>
      <c r="AX63" s="22">
        <v>0.0015</v>
      </c>
      <c r="AY63" s="22">
        <v>0.0033</v>
      </c>
      <c r="AZ63" s="22">
        <v>0.0026</v>
      </c>
      <c r="BA63" s="22">
        <v>0.002</v>
      </c>
      <c r="BB63" s="22">
        <v>0.0065</v>
      </c>
      <c r="BC63" s="22">
        <v>0.9903</v>
      </c>
      <c r="BD63" s="22">
        <v>0.0038</v>
      </c>
      <c r="BE63" s="22">
        <v>0.0066</v>
      </c>
      <c r="BF63" s="22">
        <v>0.0027</v>
      </c>
      <c r="BG63" s="22">
        <v>0.0178</v>
      </c>
      <c r="BH63" s="22">
        <v>0.0048</v>
      </c>
      <c r="BI63" s="22">
        <v>0.0066</v>
      </c>
      <c r="BJ63" s="22">
        <v>0.0181</v>
      </c>
      <c r="BK63" s="22">
        <v>0.0187</v>
      </c>
      <c r="BL63" s="22">
        <v>0.0032</v>
      </c>
      <c r="BM63" s="22">
        <v>0.0032</v>
      </c>
      <c r="BN63" s="22">
        <v>0.0064</v>
      </c>
      <c r="BO63" s="22">
        <v>0.0046</v>
      </c>
      <c r="BP63" s="22">
        <v>0.0002</v>
      </c>
      <c r="BQ63" s="22">
        <v>0.0041</v>
      </c>
      <c r="BR63" s="22">
        <v>0.0013</v>
      </c>
      <c r="BS63" s="22">
        <v>0.0043</v>
      </c>
      <c r="BT63" s="22">
        <v>0.0018</v>
      </c>
      <c r="BU63" s="22">
        <v>0.0011</v>
      </c>
      <c r="BV63" s="22">
        <v>0.0224</v>
      </c>
      <c r="BW63" s="22">
        <v>0.0108</v>
      </c>
    </row>
    <row r="64" spans="2:75" ht="12.75">
      <c r="B64" s="18">
        <v>54</v>
      </c>
      <c r="C64" s="22">
        <v>0.0033</v>
      </c>
      <c r="D64" s="22">
        <v>0.0049</v>
      </c>
      <c r="E64" s="22">
        <v>0.0033</v>
      </c>
      <c r="F64" s="22">
        <v>0.0022</v>
      </c>
      <c r="G64" s="22">
        <v>0.0023</v>
      </c>
      <c r="H64" s="22">
        <v>0.0045</v>
      </c>
      <c r="I64" s="22">
        <v>0.0043</v>
      </c>
      <c r="J64" s="22">
        <v>0.0027</v>
      </c>
      <c r="K64" s="22">
        <v>0.0056</v>
      </c>
      <c r="L64" s="22">
        <v>0.0108</v>
      </c>
      <c r="M64" s="22">
        <v>0.0053</v>
      </c>
      <c r="N64" s="22">
        <v>0.0051</v>
      </c>
      <c r="O64" s="22">
        <v>0.0087</v>
      </c>
      <c r="P64" s="22">
        <v>0.0047</v>
      </c>
      <c r="Q64" s="22">
        <v>0.006</v>
      </c>
      <c r="R64" s="22">
        <v>0.0045</v>
      </c>
      <c r="S64" s="22">
        <v>0.0042</v>
      </c>
      <c r="T64" s="22">
        <v>0.0061</v>
      </c>
      <c r="U64" s="22">
        <v>0.0041</v>
      </c>
      <c r="V64" s="22">
        <v>0.0058</v>
      </c>
      <c r="W64" s="22">
        <v>0.0066</v>
      </c>
      <c r="X64" s="22">
        <v>0.0069</v>
      </c>
      <c r="Y64" s="22">
        <v>0.0069</v>
      </c>
      <c r="Z64" s="22">
        <v>0.0064</v>
      </c>
      <c r="AA64" s="22">
        <v>0.0042</v>
      </c>
      <c r="AB64" s="22">
        <v>0.0083</v>
      </c>
      <c r="AC64" s="22">
        <v>0.0091</v>
      </c>
      <c r="AD64" s="22">
        <v>0.0062</v>
      </c>
      <c r="AE64" s="22">
        <v>0.0093</v>
      </c>
      <c r="AF64" s="22">
        <v>0.0077</v>
      </c>
      <c r="AG64" s="22">
        <v>0.0061</v>
      </c>
      <c r="AH64" s="22">
        <v>0.0076</v>
      </c>
      <c r="AI64" s="22">
        <v>0.0017</v>
      </c>
      <c r="AJ64" s="22">
        <v>0.0047</v>
      </c>
      <c r="AK64" s="22">
        <v>0.0061</v>
      </c>
      <c r="AL64" s="22">
        <v>0.0056</v>
      </c>
      <c r="AM64" s="22">
        <v>0.0075</v>
      </c>
      <c r="AN64" s="22">
        <v>0.0077</v>
      </c>
      <c r="AO64" s="22">
        <v>0.0065</v>
      </c>
      <c r="AP64" s="22">
        <v>0.0061</v>
      </c>
      <c r="AQ64" s="22">
        <v>0.0043</v>
      </c>
      <c r="AR64" s="22">
        <v>0.0065</v>
      </c>
      <c r="AS64" s="22">
        <v>0.0084</v>
      </c>
      <c r="AT64" s="22">
        <v>0.0073</v>
      </c>
      <c r="AU64" s="22">
        <v>0.0079</v>
      </c>
      <c r="AV64" s="22">
        <v>0.0075</v>
      </c>
      <c r="AW64" s="22">
        <v>0.0069</v>
      </c>
      <c r="AX64" s="22">
        <v>0.0016</v>
      </c>
      <c r="AY64" s="22">
        <v>0.0105</v>
      </c>
      <c r="AZ64" s="22">
        <v>0.0013</v>
      </c>
      <c r="BA64" s="22">
        <v>0.0031</v>
      </c>
      <c r="BB64" s="22">
        <v>0.0075</v>
      </c>
      <c r="BC64" s="22">
        <v>0.003</v>
      </c>
      <c r="BD64" s="22">
        <v>0.9918</v>
      </c>
      <c r="BE64" s="22">
        <v>0.0043</v>
      </c>
      <c r="BF64" s="22">
        <v>0.0025</v>
      </c>
      <c r="BG64" s="22">
        <v>0.0137</v>
      </c>
      <c r="BH64" s="22">
        <v>0.0038</v>
      </c>
      <c r="BI64" s="22">
        <v>0.0235</v>
      </c>
      <c r="BJ64" s="22">
        <v>0.0147</v>
      </c>
      <c r="BK64" s="22">
        <v>0.0027</v>
      </c>
      <c r="BL64" s="22">
        <v>0.0032</v>
      </c>
      <c r="BM64" s="22">
        <v>0.0024</v>
      </c>
      <c r="BN64" s="22">
        <v>0.0048</v>
      </c>
      <c r="BO64" s="22">
        <v>0.0055</v>
      </c>
      <c r="BP64" s="22">
        <v>0.0003</v>
      </c>
      <c r="BQ64" s="22">
        <v>0.0183</v>
      </c>
      <c r="BR64" s="22">
        <v>0.0022</v>
      </c>
      <c r="BS64" s="22">
        <v>0.0055</v>
      </c>
      <c r="BT64" s="22">
        <v>0.0071</v>
      </c>
      <c r="BU64" s="22">
        <v>0.0093</v>
      </c>
      <c r="BV64" s="22">
        <v>0.0284</v>
      </c>
      <c r="BW64" s="22">
        <v>0.0039</v>
      </c>
    </row>
    <row r="65" spans="2:75" ht="12.75">
      <c r="B65" s="18">
        <v>55</v>
      </c>
      <c r="C65" s="22">
        <v>0.0005</v>
      </c>
      <c r="D65" s="22">
        <v>0.0004</v>
      </c>
      <c r="E65" s="22">
        <v>0.0006</v>
      </c>
      <c r="F65" s="22">
        <v>0.0002</v>
      </c>
      <c r="G65" s="22">
        <v>0.0004</v>
      </c>
      <c r="H65" s="22">
        <v>0.0008</v>
      </c>
      <c r="I65" s="22">
        <v>0.0004</v>
      </c>
      <c r="J65" s="22">
        <v>0.0026</v>
      </c>
      <c r="K65" s="22">
        <v>0.0011</v>
      </c>
      <c r="L65" s="22">
        <v>0.0047</v>
      </c>
      <c r="M65" s="22">
        <v>0.0008</v>
      </c>
      <c r="N65" s="22">
        <v>0.0004</v>
      </c>
      <c r="O65" s="22">
        <v>0.0009</v>
      </c>
      <c r="P65" s="22">
        <v>0.0011</v>
      </c>
      <c r="Q65" s="22">
        <v>0.0012</v>
      </c>
      <c r="R65" s="22">
        <v>0.0049</v>
      </c>
      <c r="S65" s="22">
        <v>0.0006</v>
      </c>
      <c r="T65" s="22">
        <v>0.0015</v>
      </c>
      <c r="U65" s="22">
        <v>0.0012</v>
      </c>
      <c r="V65" s="22">
        <v>0.0017</v>
      </c>
      <c r="W65" s="22">
        <v>0.0045</v>
      </c>
      <c r="X65" s="22">
        <v>0.0005</v>
      </c>
      <c r="Y65" s="22">
        <v>0.0006</v>
      </c>
      <c r="Z65" s="22">
        <v>0.0007</v>
      </c>
      <c r="AA65" s="22">
        <v>0.0005</v>
      </c>
      <c r="AB65" s="22">
        <v>0.0003</v>
      </c>
      <c r="AC65" s="22">
        <v>0.0004</v>
      </c>
      <c r="AD65" s="22">
        <v>0.0005</v>
      </c>
      <c r="AE65" s="22">
        <v>0.0004</v>
      </c>
      <c r="AF65" s="22">
        <v>0.0023</v>
      </c>
      <c r="AG65" s="22">
        <v>0.0022</v>
      </c>
      <c r="AH65" s="22">
        <v>0.0006</v>
      </c>
      <c r="AI65" s="22">
        <v>0.0005</v>
      </c>
      <c r="AJ65" s="22">
        <v>0.0009</v>
      </c>
      <c r="AK65" s="22">
        <v>0.0004</v>
      </c>
      <c r="AL65" s="22">
        <v>0.0003</v>
      </c>
      <c r="AM65" s="22">
        <v>0.0004</v>
      </c>
      <c r="AN65" s="22">
        <v>0.0004</v>
      </c>
      <c r="AO65" s="22">
        <v>0.0032</v>
      </c>
      <c r="AP65" s="22">
        <v>0.0021</v>
      </c>
      <c r="AQ65" s="22">
        <v>0.0005</v>
      </c>
      <c r="AR65" s="22">
        <v>0.0005</v>
      </c>
      <c r="AS65" s="22">
        <v>0.0006</v>
      </c>
      <c r="AT65" s="22">
        <v>0.0006</v>
      </c>
      <c r="AU65" s="22">
        <v>0.0064</v>
      </c>
      <c r="AV65" s="22">
        <v>0.0007</v>
      </c>
      <c r="AW65" s="22">
        <v>0.0005</v>
      </c>
      <c r="AX65" s="22">
        <v>0.0016</v>
      </c>
      <c r="AY65" s="22">
        <v>0.0004</v>
      </c>
      <c r="AZ65" s="22">
        <v>0.006</v>
      </c>
      <c r="BA65" s="22">
        <v>0.0007</v>
      </c>
      <c r="BB65" s="22">
        <v>0.0014</v>
      </c>
      <c r="BC65" s="22">
        <v>0.0004</v>
      </c>
      <c r="BD65" s="22">
        <v>0.0007</v>
      </c>
      <c r="BE65" s="22">
        <v>0.6338</v>
      </c>
      <c r="BF65" s="22">
        <v>0.0007</v>
      </c>
      <c r="BG65" s="22">
        <v>0.0008</v>
      </c>
      <c r="BH65" s="22">
        <v>0.0013</v>
      </c>
      <c r="BI65" s="22">
        <v>0.0008</v>
      </c>
      <c r="BJ65" s="22">
        <v>0.0079</v>
      </c>
      <c r="BK65" s="22">
        <v>0.0004</v>
      </c>
      <c r="BL65" s="22">
        <v>0.0003</v>
      </c>
      <c r="BM65" s="22">
        <v>0.0002</v>
      </c>
      <c r="BN65" s="22">
        <v>0.0007</v>
      </c>
      <c r="BO65" s="22">
        <v>0.0014</v>
      </c>
      <c r="BP65" s="22">
        <v>0.0001</v>
      </c>
      <c r="BQ65" s="22">
        <v>0.0007</v>
      </c>
      <c r="BR65" s="22">
        <v>0.0003</v>
      </c>
      <c r="BS65" s="22">
        <v>0.0002</v>
      </c>
      <c r="BT65" s="22">
        <v>0.0003</v>
      </c>
      <c r="BU65" s="22">
        <v>0.0002</v>
      </c>
      <c r="BV65" s="22">
        <v>0.0004</v>
      </c>
      <c r="BW65" s="22">
        <v>0.0003</v>
      </c>
    </row>
    <row r="66" spans="2:75" ht="12.75">
      <c r="B66" s="18">
        <v>56</v>
      </c>
      <c r="C66" s="22">
        <v>0.0039</v>
      </c>
      <c r="D66" s="22">
        <v>0.0082</v>
      </c>
      <c r="E66" s="22">
        <v>0.003</v>
      </c>
      <c r="F66" s="22">
        <v>0.0014</v>
      </c>
      <c r="G66" s="22">
        <v>0.002</v>
      </c>
      <c r="H66" s="22">
        <v>0.0343</v>
      </c>
      <c r="I66" s="22">
        <v>0.0104</v>
      </c>
      <c r="J66" s="22">
        <v>0.0032</v>
      </c>
      <c r="K66" s="22">
        <v>0.0076</v>
      </c>
      <c r="L66" s="22">
        <v>0.0101</v>
      </c>
      <c r="M66" s="22">
        <v>0.0039</v>
      </c>
      <c r="N66" s="22">
        <v>0.0032</v>
      </c>
      <c r="O66" s="22">
        <v>0.0094</v>
      </c>
      <c r="P66" s="22">
        <v>0.0046</v>
      </c>
      <c r="Q66" s="22">
        <v>0.0054</v>
      </c>
      <c r="R66" s="22">
        <v>0.008</v>
      </c>
      <c r="S66" s="22">
        <v>0.0039</v>
      </c>
      <c r="T66" s="22">
        <v>0.0047</v>
      </c>
      <c r="U66" s="22">
        <v>0.0055</v>
      </c>
      <c r="V66" s="22">
        <v>0.0056</v>
      </c>
      <c r="W66" s="22">
        <v>0.0135</v>
      </c>
      <c r="X66" s="22">
        <v>0.0118</v>
      </c>
      <c r="Y66" s="22">
        <v>0.0086</v>
      </c>
      <c r="Z66" s="22">
        <v>0.0087</v>
      </c>
      <c r="AA66" s="22">
        <v>0.0077</v>
      </c>
      <c r="AB66" s="22">
        <v>0.0028</v>
      </c>
      <c r="AC66" s="22">
        <v>0.0052</v>
      </c>
      <c r="AD66" s="22">
        <v>0.0037</v>
      </c>
      <c r="AE66" s="22">
        <v>0.0046</v>
      </c>
      <c r="AF66" s="22">
        <v>0.0165</v>
      </c>
      <c r="AG66" s="22">
        <v>0.0105</v>
      </c>
      <c r="AH66" s="22">
        <v>0.0067</v>
      </c>
      <c r="AI66" s="22">
        <v>0.0029</v>
      </c>
      <c r="AJ66" s="22">
        <v>0.006</v>
      </c>
      <c r="AK66" s="22">
        <v>0.0072</v>
      </c>
      <c r="AL66" s="22">
        <v>0.0041</v>
      </c>
      <c r="AM66" s="22">
        <v>0.0077</v>
      </c>
      <c r="AN66" s="22">
        <v>0.0045</v>
      </c>
      <c r="AO66" s="22">
        <v>0.0143</v>
      </c>
      <c r="AP66" s="22">
        <v>0.0093</v>
      </c>
      <c r="AQ66" s="22">
        <v>0.0063</v>
      </c>
      <c r="AR66" s="22">
        <v>0.0054</v>
      </c>
      <c r="AS66" s="22">
        <v>0.0063</v>
      </c>
      <c r="AT66" s="22">
        <v>0.0052</v>
      </c>
      <c r="AU66" s="22">
        <v>0.004</v>
      </c>
      <c r="AV66" s="22">
        <v>0.0099</v>
      </c>
      <c r="AW66" s="22">
        <v>0.0043</v>
      </c>
      <c r="AX66" s="22">
        <v>0.0026</v>
      </c>
      <c r="AY66" s="22">
        <v>0.0055</v>
      </c>
      <c r="AZ66" s="22">
        <v>0.0022</v>
      </c>
      <c r="BA66" s="22">
        <v>0.0045</v>
      </c>
      <c r="BB66" s="22">
        <v>0.0082</v>
      </c>
      <c r="BC66" s="22">
        <v>0.0032</v>
      </c>
      <c r="BD66" s="22">
        <v>0.0057</v>
      </c>
      <c r="BE66" s="22">
        <v>0.3774</v>
      </c>
      <c r="BF66" s="22">
        <v>0.9998</v>
      </c>
      <c r="BG66" s="22">
        <v>0.0029</v>
      </c>
      <c r="BH66" s="22">
        <v>0.0021</v>
      </c>
      <c r="BI66" s="22">
        <v>0.0037</v>
      </c>
      <c r="BJ66" s="22">
        <v>0.0091</v>
      </c>
      <c r="BK66" s="22">
        <v>0.0073</v>
      </c>
      <c r="BL66" s="22">
        <v>0.0047</v>
      </c>
      <c r="BM66" s="22">
        <v>0.0029</v>
      </c>
      <c r="BN66" s="22">
        <v>0.0043</v>
      </c>
      <c r="BO66" s="22">
        <v>0.0079</v>
      </c>
      <c r="BP66" s="22">
        <v>0.0005</v>
      </c>
      <c r="BQ66" s="22">
        <v>0.0052</v>
      </c>
      <c r="BR66" s="22">
        <v>0.0027</v>
      </c>
      <c r="BS66" s="22">
        <v>0.0041</v>
      </c>
      <c r="BT66" s="22">
        <v>0.0024</v>
      </c>
      <c r="BU66" s="22">
        <v>0.0019</v>
      </c>
      <c r="BV66" s="22">
        <v>0.0129</v>
      </c>
      <c r="BW66" s="22">
        <v>0.0096</v>
      </c>
    </row>
    <row r="67" spans="2:75" ht="12.75">
      <c r="B67" s="18">
        <v>57</v>
      </c>
      <c r="C67" s="22">
        <v>0.0258</v>
      </c>
      <c r="D67" s="22">
        <v>0.0409</v>
      </c>
      <c r="E67" s="22">
        <v>0.0389</v>
      </c>
      <c r="F67" s="22">
        <v>0.0207</v>
      </c>
      <c r="G67" s="22">
        <v>0.0292</v>
      </c>
      <c r="H67" s="22">
        <v>0.1391</v>
      </c>
      <c r="I67" s="22">
        <v>0.0263</v>
      </c>
      <c r="J67" s="22">
        <v>0.0217</v>
      </c>
      <c r="K67" s="22">
        <v>0.0218</v>
      </c>
      <c r="L67" s="22">
        <v>0.0882</v>
      </c>
      <c r="M67" s="22">
        <v>0.0362</v>
      </c>
      <c r="N67" s="22">
        <v>0.0291</v>
      </c>
      <c r="O67" s="22">
        <v>0.0355</v>
      </c>
      <c r="P67" s="22">
        <v>0.0352</v>
      </c>
      <c r="Q67" s="22">
        <v>0.052</v>
      </c>
      <c r="R67" s="22">
        <v>0.0341</v>
      </c>
      <c r="S67" s="22">
        <v>0.0361</v>
      </c>
      <c r="T67" s="22">
        <v>0.0264</v>
      </c>
      <c r="U67" s="22">
        <v>0.0307</v>
      </c>
      <c r="V67" s="22">
        <v>0.0386</v>
      </c>
      <c r="W67" s="22">
        <v>0.0455</v>
      </c>
      <c r="X67" s="22">
        <v>0.0392</v>
      </c>
      <c r="Y67" s="22">
        <v>0.0274</v>
      </c>
      <c r="Z67" s="22">
        <v>0.0418</v>
      </c>
      <c r="AA67" s="22">
        <v>0.0189</v>
      </c>
      <c r="AB67" s="22">
        <v>0.0137</v>
      </c>
      <c r="AC67" s="22">
        <v>0.0192</v>
      </c>
      <c r="AD67" s="22">
        <v>0.0255</v>
      </c>
      <c r="AE67" s="22">
        <v>0.021</v>
      </c>
      <c r="AF67" s="22">
        <v>0.0979</v>
      </c>
      <c r="AG67" s="22">
        <v>0.0947</v>
      </c>
      <c r="AH67" s="22">
        <v>0.0314</v>
      </c>
      <c r="AI67" s="22">
        <v>0.0326</v>
      </c>
      <c r="AJ67" s="22">
        <v>0.0269</v>
      </c>
      <c r="AK67" s="22">
        <v>0.0224</v>
      </c>
      <c r="AL67" s="22">
        <v>0.012</v>
      </c>
      <c r="AM67" s="22">
        <v>0.0234</v>
      </c>
      <c r="AN67" s="22">
        <v>0.0146</v>
      </c>
      <c r="AO67" s="22">
        <v>0.0519</v>
      </c>
      <c r="AP67" s="22">
        <v>0.0174</v>
      </c>
      <c r="AQ67" s="22">
        <v>0.0157</v>
      </c>
      <c r="AR67" s="22">
        <v>0.0186</v>
      </c>
      <c r="AS67" s="22">
        <v>0.0178</v>
      </c>
      <c r="AT67" s="22">
        <v>0.0187</v>
      </c>
      <c r="AU67" s="22">
        <v>0.0129</v>
      </c>
      <c r="AV67" s="22">
        <v>0.0423</v>
      </c>
      <c r="AW67" s="22">
        <v>0.021</v>
      </c>
      <c r="AX67" s="22">
        <v>0.007</v>
      </c>
      <c r="AY67" s="22">
        <v>0.0214</v>
      </c>
      <c r="AZ67" s="22">
        <v>0.0055</v>
      </c>
      <c r="BA67" s="22">
        <v>0.0206</v>
      </c>
      <c r="BB67" s="22">
        <v>0.0887</v>
      </c>
      <c r="BC67" s="22">
        <v>0.0127</v>
      </c>
      <c r="BD67" s="22">
        <v>0.0236</v>
      </c>
      <c r="BE67" s="22">
        <v>0.0239</v>
      </c>
      <c r="BF67" s="22">
        <v>0.018</v>
      </c>
      <c r="BG67" s="22">
        <v>0.9421</v>
      </c>
      <c r="BH67" s="22">
        <v>0.0195</v>
      </c>
      <c r="BI67" s="22">
        <v>0.008</v>
      </c>
      <c r="BJ67" s="22">
        <v>0.0146</v>
      </c>
      <c r="BK67" s="22">
        <v>0.0093</v>
      </c>
      <c r="BL67" s="22">
        <v>0.0157</v>
      </c>
      <c r="BM67" s="22">
        <v>0.0044</v>
      </c>
      <c r="BN67" s="22">
        <v>0.0077</v>
      </c>
      <c r="BO67" s="22">
        <v>0.0127</v>
      </c>
      <c r="BP67" s="22">
        <v>0.002</v>
      </c>
      <c r="BQ67" s="22">
        <v>0.0075</v>
      </c>
      <c r="BR67" s="22">
        <v>0.0033</v>
      </c>
      <c r="BS67" s="22">
        <v>0.0047</v>
      </c>
      <c r="BT67" s="22">
        <v>0.0073</v>
      </c>
      <c r="BU67" s="22">
        <v>0.0036</v>
      </c>
      <c r="BV67" s="22">
        <v>0.0095</v>
      </c>
      <c r="BW67" s="22">
        <v>0.013</v>
      </c>
    </row>
    <row r="68" spans="2:75" ht="12.75">
      <c r="B68" s="18">
        <v>58</v>
      </c>
      <c r="C68" s="22">
        <v>0.0007</v>
      </c>
      <c r="D68" s="22">
        <v>0.0007</v>
      </c>
      <c r="E68" s="22">
        <v>0.0011</v>
      </c>
      <c r="F68" s="22">
        <v>0.0002</v>
      </c>
      <c r="G68" s="22">
        <v>0.0014</v>
      </c>
      <c r="H68" s="22">
        <v>0.0665</v>
      </c>
      <c r="I68" s="22">
        <v>0.0004</v>
      </c>
      <c r="J68" s="22">
        <v>0.011</v>
      </c>
      <c r="K68" s="22">
        <v>0.003</v>
      </c>
      <c r="L68" s="22">
        <v>0.0109</v>
      </c>
      <c r="M68" s="22">
        <v>0.0008</v>
      </c>
      <c r="N68" s="22">
        <v>0.001</v>
      </c>
      <c r="O68" s="22">
        <v>0.0007</v>
      </c>
      <c r="P68" s="22">
        <v>0.0006</v>
      </c>
      <c r="Q68" s="22">
        <v>0.0009</v>
      </c>
      <c r="R68" s="22">
        <v>0.0005</v>
      </c>
      <c r="S68" s="22">
        <v>0.0007</v>
      </c>
      <c r="T68" s="22">
        <v>0.0006</v>
      </c>
      <c r="U68" s="22">
        <v>0.0006</v>
      </c>
      <c r="V68" s="22">
        <v>0.0006</v>
      </c>
      <c r="W68" s="22">
        <v>0.0006</v>
      </c>
      <c r="X68" s="22">
        <v>0.0006</v>
      </c>
      <c r="Y68" s="22">
        <v>0.0008</v>
      </c>
      <c r="Z68" s="22">
        <v>0.0005</v>
      </c>
      <c r="AA68" s="22">
        <v>0.0005</v>
      </c>
      <c r="AB68" s="22">
        <v>0.0004</v>
      </c>
      <c r="AC68" s="22">
        <v>0.0008</v>
      </c>
      <c r="AD68" s="22">
        <v>0.0011</v>
      </c>
      <c r="AE68" s="22">
        <v>0.0008</v>
      </c>
      <c r="AF68" s="22">
        <v>0.0066</v>
      </c>
      <c r="AG68" s="22">
        <v>0.0026</v>
      </c>
      <c r="AH68" s="22">
        <v>0.0007</v>
      </c>
      <c r="AI68" s="22">
        <v>0.0002</v>
      </c>
      <c r="AJ68" s="22">
        <v>0.0009</v>
      </c>
      <c r="AK68" s="22">
        <v>0.0004</v>
      </c>
      <c r="AL68" s="22">
        <v>0.0004</v>
      </c>
      <c r="AM68" s="22">
        <v>0.0005</v>
      </c>
      <c r="AN68" s="22">
        <v>0.0005</v>
      </c>
      <c r="AO68" s="22">
        <v>0.0014</v>
      </c>
      <c r="AP68" s="22">
        <v>0.0012</v>
      </c>
      <c r="AQ68" s="22">
        <v>0.0009</v>
      </c>
      <c r="AR68" s="22">
        <v>0.0005</v>
      </c>
      <c r="AS68" s="22">
        <v>0.0006</v>
      </c>
      <c r="AT68" s="22">
        <v>0.001</v>
      </c>
      <c r="AU68" s="22">
        <v>0.0004</v>
      </c>
      <c r="AV68" s="22">
        <v>0.0015</v>
      </c>
      <c r="AW68" s="22">
        <v>0.0007</v>
      </c>
      <c r="AX68" s="22">
        <v>0.0014</v>
      </c>
      <c r="AY68" s="22">
        <v>0.0017</v>
      </c>
      <c r="AZ68" s="22">
        <v>0.0003</v>
      </c>
      <c r="BA68" s="22">
        <v>0.001</v>
      </c>
      <c r="BB68" s="22">
        <v>0.0049</v>
      </c>
      <c r="BC68" s="22">
        <v>0.0005</v>
      </c>
      <c r="BD68" s="22">
        <v>0.0008</v>
      </c>
      <c r="BE68" s="22">
        <v>0.0007</v>
      </c>
      <c r="BF68" s="22">
        <v>0.0007</v>
      </c>
      <c r="BG68" s="22">
        <v>0.001</v>
      </c>
      <c r="BH68" s="22">
        <v>0.994</v>
      </c>
      <c r="BI68" s="22">
        <v>0.0004</v>
      </c>
      <c r="BJ68" s="22">
        <v>0.0022</v>
      </c>
      <c r="BK68" s="22">
        <v>0.0003</v>
      </c>
      <c r="BL68" s="22">
        <v>0.0003</v>
      </c>
      <c r="BM68" s="22">
        <v>0.0002</v>
      </c>
      <c r="BN68" s="22">
        <v>0.0008</v>
      </c>
      <c r="BO68" s="22">
        <v>0.0005</v>
      </c>
      <c r="BP68" s="22">
        <v>0.0001</v>
      </c>
      <c r="BQ68" s="22">
        <v>0.0003</v>
      </c>
      <c r="BR68" s="22">
        <v>0.0001</v>
      </c>
      <c r="BS68" s="22">
        <v>0.0002</v>
      </c>
      <c r="BT68" s="22">
        <v>0.0004</v>
      </c>
      <c r="BU68" s="22">
        <v>0.0002</v>
      </c>
      <c r="BV68" s="22">
        <v>0.0004</v>
      </c>
      <c r="BW68" s="22">
        <v>0.0004</v>
      </c>
    </row>
    <row r="69" spans="2:75" ht="12.75">
      <c r="B69" s="18">
        <v>59</v>
      </c>
      <c r="C69" s="22">
        <v>0.0016</v>
      </c>
      <c r="D69" s="22">
        <v>0.0019</v>
      </c>
      <c r="E69" s="22">
        <v>0.0013</v>
      </c>
      <c r="F69" s="22">
        <v>0.0018</v>
      </c>
      <c r="G69" s="22">
        <v>0.0087</v>
      </c>
      <c r="H69" s="22">
        <v>0.0022</v>
      </c>
      <c r="I69" s="22">
        <v>0.0148</v>
      </c>
      <c r="J69" s="22">
        <v>0.0054</v>
      </c>
      <c r="K69" s="22">
        <v>0.0013</v>
      </c>
      <c r="L69" s="22">
        <v>0.0016</v>
      </c>
      <c r="M69" s="22">
        <v>0.0016</v>
      </c>
      <c r="N69" s="22">
        <v>0.0065</v>
      </c>
      <c r="O69" s="22">
        <v>0.0023</v>
      </c>
      <c r="P69" s="22">
        <v>0.0022</v>
      </c>
      <c r="Q69" s="22">
        <v>0.0018</v>
      </c>
      <c r="R69" s="22">
        <v>0.0016</v>
      </c>
      <c r="S69" s="22">
        <v>0.0024</v>
      </c>
      <c r="T69" s="22">
        <v>0.0017</v>
      </c>
      <c r="U69" s="22">
        <v>0.0012</v>
      </c>
      <c r="V69" s="22">
        <v>0.0015</v>
      </c>
      <c r="W69" s="22">
        <v>0.0021</v>
      </c>
      <c r="X69" s="22">
        <v>0.0016</v>
      </c>
      <c r="Y69" s="22">
        <v>0.0017</v>
      </c>
      <c r="Z69" s="22">
        <v>0.0011</v>
      </c>
      <c r="AA69" s="22">
        <v>0.0042</v>
      </c>
      <c r="AB69" s="22">
        <v>0.0018</v>
      </c>
      <c r="AC69" s="22">
        <v>0.0023</v>
      </c>
      <c r="AD69" s="22">
        <v>0.0026</v>
      </c>
      <c r="AE69" s="22">
        <v>0.0025</v>
      </c>
      <c r="AF69" s="22">
        <v>0.0019</v>
      </c>
      <c r="AG69" s="22">
        <v>0.0022</v>
      </c>
      <c r="AH69" s="22">
        <v>0.0017</v>
      </c>
      <c r="AI69" s="22">
        <v>0.0024</v>
      </c>
      <c r="AJ69" s="22">
        <v>0.0021</v>
      </c>
      <c r="AK69" s="22">
        <v>0.0023</v>
      </c>
      <c r="AL69" s="22">
        <v>0.002</v>
      </c>
      <c r="AM69" s="22">
        <v>0.0018</v>
      </c>
      <c r="AN69" s="22">
        <v>0.0017</v>
      </c>
      <c r="AO69" s="22">
        <v>0.0013</v>
      </c>
      <c r="AP69" s="22">
        <v>0.0014</v>
      </c>
      <c r="AQ69" s="22">
        <v>0.0012</v>
      </c>
      <c r="AR69" s="22">
        <v>0.0016</v>
      </c>
      <c r="AS69" s="22">
        <v>0.0024</v>
      </c>
      <c r="AT69" s="22">
        <v>0.0018</v>
      </c>
      <c r="AU69" s="22">
        <v>0.0255</v>
      </c>
      <c r="AV69" s="22">
        <v>0.0019</v>
      </c>
      <c r="AW69" s="22">
        <v>0.0018</v>
      </c>
      <c r="AX69" s="22">
        <v>0.0012</v>
      </c>
      <c r="AY69" s="22">
        <v>0.007</v>
      </c>
      <c r="AZ69" s="22">
        <v>0.0012</v>
      </c>
      <c r="BA69" s="22">
        <v>0.0015</v>
      </c>
      <c r="BB69" s="22">
        <v>0.0061</v>
      </c>
      <c r="BC69" s="22">
        <v>0.0017</v>
      </c>
      <c r="BD69" s="22">
        <v>0.0017</v>
      </c>
      <c r="BE69" s="22">
        <v>0.0042</v>
      </c>
      <c r="BF69" s="22">
        <v>0.0027</v>
      </c>
      <c r="BG69" s="22">
        <v>0.0025</v>
      </c>
      <c r="BH69" s="22">
        <v>0.003</v>
      </c>
      <c r="BI69" s="22">
        <v>1.0157</v>
      </c>
      <c r="BJ69" s="22">
        <v>0.0147</v>
      </c>
      <c r="BK69" s="22">
        <v>0.0046</v>
      </c>
      <c r="BL69" s="22">
        <v>0.0017</v>
      </c>
      <c r="BM69" s="22">
        <v>0.0019</v>
      </c>
      <c r="BN69" s="22">
        <v>0.0012</v>
      </c>
      <c r="BO69" s="22">
        <v>0.0038</v>
      </c>
      <c r="BP69" s="22">
        <v>0.0001</v>
      </c>
      <c r="BQ69" s="22">
        <v>0.0111</v>
      </c>
      <c r="BR69" s="22">
        <v>0.0004</v>
      </c>
      <c r="BS69" s="22">
        <v>0.0014</v>
      </c>
      <c r="BT69" s="22">
        <v>0.001</v>
      </c>
      <c r="BU69" s="22">
        <v>0.0005</v>
      </c>
      <c r="BV69" s="22">
        <v>0.0062</v>
      </c>
      <c r="BW69" s="22">
        <v>0.0013</v>
      </c>
    </row>
    <row r="70" spans="2:75" ht="12.75">
      <c r="B70" s="19">
        <v>60</v>
      </c>
      <c r="C70" s="23">
        <v>0.0057</v>
      </c>
      <c r="D70" s="23">
        <v>0.0104</v>
      </c>
      <c r="E70" s="23">
        <v>0.0072</v>
      </c>
      <c r="F70" s="23">
        <v>0.0038</v>
      </c>
      <c r="G70" s="23">
        <v>0.0081</v>
      </c>
      <c r="H70" s="23">
        <v>0.0224</v>
      </c>
      <c r="I70" s="23">
        <v>0.0062</v>
      </c>
      <c r="J70" s="23">
        <v>0.0301</v>
      </c>
      <c r="K70" s="23">
        <v>0.0069</v>
      </c>
      <c r="L70" s="23">
        <v>0.0155</v>
      </c>
      <c r="M70" s="23">
        <v>0.0211</v>
      </c>
      <c r="N70" s="23">
        <v>0.0119</v>
      </c>
      <c r="O70" s="23">
        <v>0.0212</v>
      </c>
      <c r="P70" s="23">
        <v>0.0113</v>
      </c>
      <c r="Q70" s="23">
        <v>0.0106</v>
      </c>
      <c r="R70" s="23">
        <v>0.0126</v>
      </c>
      <c r="S70" s="23">
        <v>0.0104</v>
      </c>
      <c r="T70" s="23">
        <v>0.0085</v>
      </c>
      <c r="U70" s="23">
        <v>0.0113</v>
      </c>
      <c r="V70" s="23">
        <v>0.011</v>
      </c>
      <c r="W70" s="23">
        <v>0.0104</v>
      </c>
      <c r="X70" s="23">
        <v>0.011</v>
      </c>
      <c r="Y70" s="23">
        <v>0.0134</v>
      </c>
      <c r="Z70" s="23">
        <v>0.0081</v>
      </c>
      <c r="AA70" s="23">
        <v>0.01</v>
      </c>
      <c r="AB70" s="23">
        <v>0.0097</v>
      </c>
      <c r="AC70" s="23">
        <v>0.0119</v>
      </c>
      <c r="AD70" s="23">
        <v>0.0136</v>
      </c>
      <c r="AE70" s="23">
        <v>0.0114</v>
      </c>
      <c r="AF70" s="23">
        <v>0.014</v>
      </c>
      <c r="AG70" s="23">
        <v>0.0177</v>
      </c>
      <c r="AH70" s="23">
        <v>0.009</v>
      </c>
      <c r="AI70" s="23">
        <v>0.0034</v>
      </c>
      <c r="AJ70" s="23">
        <v>0.0117</v>
      </c>
      <c r="AK70" s="23">
        <v>0.0098</v>
      </c>
      <c r="AL70" s="23">
        <v>0.0109</v>
      </c>
      <c r="AM70" s="23">
        <v>0.0115</v>
      </c>
      <c r="AN70" s="23">
        <v>0.0096</v>
      </c>
      <c r="AO70" s="23">
        <v>0.0095</v>
      </c>
      <c r="AP70" s="23">
        <v>0.0099</v>
      </c>
      <c r="AQ70" s="23">
        <v>0.0103</v>
      </c>
      <c r="AR70" s="23">
        <v>0.0074</v>
      </c>
      <c r="AS70" s="23">
        <v>0.0122</v>
      </c>
      <c r="AT70" s="23">
        <v>0.0117</v>
      </c>
      <c r="AU70" s="23">
        <v>0.0123</v>
      </c>
      <c r="AV70" s="23">
        <v>0.0089</v>
      </c>
      <c r="AW70" s="23">
        <v>0.008</v>
      </c>
      <c r="AX70" s="23">
        <v>0.0033</v>
      </c>
      <c r="AY70" s="23">
        <v>0.0058</v>
      </c>
      <c r="AZ70" s="23">
        <v>0.0032</v>
      </c>
      <c r="BA70" s="23">
        <v>0.0058</v>
      </c>
      <c r="BB70" s="23">
        <v>0.0373</v>
      </c>
      <c r="BC70" s="23">
        <v>0.0078</v>
      </c>
      <c r="BD70" s="23">
        <v>0.0091</v>
      </c>
      <c r="BE70" s="23">
        <v>0.0595</v>
      </c>
      <c r="BF70" s="23">
        <v>0.0229</v>
      </c>
      <c r="BG70" s="23">
        <v>0.0621</v>
      </c>
      <c r="BH70" s="23">
        <v>0.1265</v>
      </c>
      <c r="BI70" s="23">
        <v>0.0614</v>
      </c>
      <c r="BJ70" s="23">
        <v>0.9037</v>
      </c>
      <c r="BK70" s="23">
        <v>0.0068</v>
      </c>
      <c r="BL70" s="23">
        <v>0.004</v>
      </c>
      <c r="BM70" s="23">
        <v>0.0028</v>
      </c>
      <c r="BN70" s="23">
        <v>0.0121</v>
      </c>
      <c r="BO70" s="23">
        <v>0.0105</v>
      </c>
      <c r="BP70" s="23">
        <v>0.0006</v>
      </c>
      <c r="BQ70" s="23">
        <v>0.0036</v>
      </c>
      <c r="BR70" s="23">
        <v>0.0014</v>
      </c>
      <c r="BS70" s="23">
        <v>0.0025</v>
      </c>
      <c r="BT70" s="23">
        <v>0.0028</v>
      </c>
      <c r="BU70" s="23">
        <v>0.0086</v>
      </c>
      <c r="BV70" s="23">
        <v>0.0049</v>
      </c>
      <c r="BW70" s="23">
        <v>0.0052</v>
      </c>
    </row>
    <row r="71" spans="2:75" ht="12.75">
      <c r="B71" s="18">
        <v>61</v>
      </c>
      <c r="C71" s="22">
        <v>0.0091</v>
      </c>
      <c r="D71" s="22">
        <v>0.0101</v>
      </c>
      <c r="E71" s="22">
        <v>0.0066</v>
      </c>
      <c r="F71" s="22">
        <v>0.0044</v>
      </c>
      <c r="G71" s="22">
        <v>0.0119</v>
      </c>
      <c r="H71" s="22">
        <v>0.0144</v>
      </c>
      <c r="I71" s="22">
        <v>0.0083</v>
      </c>
      <c r="J71" s="22">
        <v>0.0079</v>
      </c>
      <c r="K71" s="22">
        <v>0.0065</v>
      </c>
      <c r="L71" s="22">
        <v>0.0082</v>
      </c>
      <c r="M71" s="22">
        <v>0.0076</v>
      </c>
      <c r="N71" s="22">
        <v>0.0118</v>
      </c>
      <c r="O71" s="22">
        <v>0.0109</v>
      </c>
      <c r="P71" s="22">
        <v>0.009</v>
      </c>
      <c r="Q71" s="22">
        <v>0.0105</v>
      </c>
      <c r="R71" s="22">
        <v>0.0091</v>
      </c>
      <c r="S71" s="22">
        <v>0.0087</v>
      </c>
      <c r="T71" s="22">
        <v>0.0105</v>
      </c>
      <c r="U71" s="22">
        <v>0.0085</v>
      </c>
      <c r="V71" s="22">
        <v>0.011</v>
      </c>
      <c r="W71" s="22">
        <v>0.013</v>
      </c>
      <c r="X71" s="22">
        <v>0.0114</v>
      </c>
      <c r="Y71" s="22">
        <v>0.0156</v>
      </c>
      <c r="Z71" s="22">
        <v>0.0105</v>
      </c>
      <c r="AA71" s="22">
        <v>0.0127</v>
      </c>
      <c r="AB71" s="22">
        <v>0.0101</v>
      </c>
      <c r="AC71" s="22">
        <v>0.0145</v>
      </c>
      <c r="AD71" s="22">
        <v>0.0117</v>
      </c>
      <c r="AE71" s="22">
        <v>0.0103</v>
      </c>
      <c r="AF71" s="22">
        <v>0.0104</v>
      </c>
      <c r="AG71" s="22">
        <v>0.01</v>
      </c>
      <c r="AH71" s="22">
        <v>0.0118</v>
      </c>
      <c r="AI71" s="22">
        <v>0.0032</v>
      </c>
      <c r="AJ71" s="22">
        <v>0.009</v>
      </c>
      <c r="AK71" s="22">
        <v>0.011</v>
      </c>
      <c r="AL71" s="22">
        <v>0.0155</v>
      </c>
      <c r="AM71" s="22">
        <v>0.0111</v>
      </c>
      <c r="AN71" s="22">
        <v>0.0083</v>
      </c>
      <c r="AO71" s="22">
        <v>0.0102</v>
      </c>
      <c r="AP71" s="22">
        <v>0.008</v>
      </c>
      <c r="AQ71" s="22">
        <v>0.0093</v>
      </c>
      <c r="AR71" s="22">
        <v>0.011</v>
      </c>
      <c r="AS71" s="22">
        <v>0.0118</v>
      </c>
      <c r="AT71" s="22">
        <v>0.016</v>
      </c>
      <c r="AU71" s="22">
        <v>0.0089</v>
      </c>
      <c r="AV71" s="22">
        <v>0.0125</v>
      </c>
      <c r="AW71" s="22">
        <v>0.0135</v>
      </c>
      <c r="AX71" s="22">
        <v>0.0091</v>
      </c>
      <c r="AY71" s="22">
        <v>0.0109</v>
      </c>
      <c r="AZ71" s="22">
        <v>0.0076</v>
      </c>
      <c r="BA71" s="22">
        <v>0.007</v>
      </c>
      <c r="BB71" s="22">
        <v>0.0272</v>
      </c>
      <c r="BC71" s="22">
        <v>0.023</v>
      </c>
      <c r="BD71" s="22">
        <v>0.015</v>
      </c>
      <c r="BE71" s="22">
        <v>0.0286</v>
      </c>
      <c r="BF71" s="22">
        <v>0.009</v>
      </c>
      <c r="BG71" s="22">
        <v>0.0154</v>
      </c>
      <c r="BH71" s="22">
        <v>0.0147</v>
      </c>
      <c r="BI71" s="22">
        <v>0.0169</v>
      </c>
      <c r="BJ71" s="22">
        <v>0.0394</v>
      </c>
      <c r="BK71" s="22">
        <v>1.0912</v>
      </c>
      <c r="BL71" s="22">
        <v>0.0334</v>
      </c>
      <c r="BM71" s="22">
        <v>0.0336</v>
      </c>
      <c r="BN71" s="22">
        <v>0.0113</v>
      </c>
      <c r="BO71" s="22">
        <v>0.0341</v>
      </c>
      <c r="BP71" s="22">
        <v>0.0008</v>
      </c>
      <c r="BQ71" s="22">
        <v>0.0134</v>
      </c>
      <c r="BR71" s="22">
        <v>0.0073</v>
      </c>
      <c r="BS71" s="22">
        <v>0.0115</v>
      </c>
      <c r="BT71" s="22">
        <v>0.0081</v>
      </c>
      <c r="BU71" s="22">
        <v>0.0087</v>
      </c>
      <c r="BV71" s="22">
        <v>0.0276</v>
      </c>
      <c r="BW71" s="22">
        <v>0.0139</v>
      </c>
    </row>
    <row r="72" spans="2:75" ht="12.75">
      <c r="B72" s="18">
        <v>62</v>
      </c>
      <c r="C72" s="22">
        <v>0.0057</v>
      </c>
      <c r="D72" s="22">
        <v>0.0072</v>
      </c>
      <c r="E72" s="22">
        <v>0.0079</v>
      </c>
      <c r="F72" s="22">
        <v>0.0049</v>
      </c>
      <c r="G72" s="22">
        <v>0.0083</v>
      </c>
      <c r="H72" s="22">
        <v>0.0065</v>
      </c>
      <c r="I72" s="22">
        <v>0.0045</v>
      </c>
      <c r="J72" s="22">
        <v>0.0046</v>
      </c>
      <c r="K72" s="22">
        <v>0.0044</v>
      </c>
      <c r="L72" s="22">
        <v>0.0065</v>
      </c>
      <c r="M72" s="22">
        <v>0.0074</v>
      </c>
      <c r="N72" s="22">
        <v>0.0121</v>
      </c>
      <c r="O72" s="22">
        <v>0.0115</v>
      </c>
      <c r="P72" s="22">
        <v>0.009</v>
      </c>
      <c r="Q72" s="22">
        <v>0.0088</v>
      </c>
      <c r="R72" s="22">
        <v>0.0165</v>
      </c>
      <c r="S72" s="22">
        <v>0.0085</v>
      </c>
      <c r="T72" s="22">
        <v>0.0094</v>
      </c>
      <c r="U72" s="22">
        <v>0.0054</v>
      </c>
      <c r="V72" s="22">
        <v>0.0099</v>
      </c>
      <c r="W72" s="22">
        <v>0.0071</v>
      </c>
      <c r="X72" s="22">
        <v>0.0117</v>
      </c>
      <c r="Y72" s="22">
        <v>0.0058</v>
      </c>
      <c r="Z72" s="22">
        <v>0.0133</v>
      </c>
      <c r="AA72" s="22">
        <v>0.007</v>
      </c>
      <c r="AB72" s="22">
        <v>0.0061</v>
      </c>
      <c r="AC72" s="22">
        <v>0.0103</v>
      </c>
      <c r="AD72" s="22">
        <v>0.0102</v>
      </c>
      <c r="AE72" s="22">
        <v>0.0084</v>
      </c>
      <c r="AF72" s="22">
        <v>0.0118</v>
      </c>
      <c r="AG72" s="22">
        <v>0.0213</v>
      </c>
      <c r="AH72" s="22">
        <v>0.0077</v>
      </c>
      <c r="AI72" s="22">
        <v>0.0039</v>
      </c>
      <c r="AJ72" s="22">
        <v>0.0091</v>
      </c>
      <c r="AK72" s="22">
        <v>0.0069</v>
      </c>
      <c r="AL72" s="22">
        <v>0.0097</v>
      </c>
      <c r="AM72" s="22">
        <v>0.0183</v>
      </c>
      <c r="AN72" s="22">
        <v>0.0102</v>
      </c>
      <c r="AO72" s="22">
        <v>0.015</v>
      </c>
      <c r="AP72" s="22">
        <v>0.0037</v>
      </c>
      <c r="AQ72" s="22">
        <v>0.0037</v>
      </c>
      <c r="AR72" s="22">
        <v>0.0074</v>
      </c>
      <c r="AS72" s="22">
        <v>0.0113</v>
      </c>
      <c r="AT72" s="22">
        <v>0.0156</v>
      </c>
      <c r="AU72" s="22">
        <v>0.0166</v>
      </c>
      <c r="AV72" s="22">
        <v>0.0092</v>
      </c>
      <c r="AW72" s="22">
        <v>0.0071</v>
      </c>
      <c r="AX72" s="22">
        <v>0.0022</v>
      </c>
      <c r="AY72" s="22">
        <v>0.0043</v>
      </c>
      <c r="AZ72" s="22">
        <v>0.0025</v>
      </c>
      <c r="BA72" s="22">
        <v>0.007</v>
      </c>
      <c r="BB72" s="22">
        <v>0.0185</v>
      </c>
      <c r="BC72" s="22">
        <v>0.0264</v>
      </c>
      <c r="BD72" s="22">
        <v>0.012</v>
      </c>
      <c r="BE72" s="22">
        <v>0.0075</v>
      </c>
      <c r="BF72" s="22">
        <v>0.0054</v>
      </c>
      <c r="BG72" s="22">
        <v>0.0071</v>
      </c>
      <c r="BH72" s="22">
        <v>0.0029</v>
      </c>
      <c r="BI72" s="22">
        <v>0.0055</v>
      </c>
      <c r="BJ72" s="22">
        <v>0.0078</v>
      </c>
      <c r="BK72" s="22">
        <v>0.0086</v>
      </c>
      <c r="BL72" s="22">
        <v>1.0193</v>
      </c>
      <c r="BM72" s="22">
        <v>0.0175</v>
      </c>
      <c r="BN72" s="22">
        <v>0.0306</v>
      </c>
      <c r="BO72" s="22">
        <v>0.0067</v>
      </c>
      <c r="BP72" s="22">
        <v>0.0007</v>
      </c>
      <c r="BQ72" s="22">
        <v>0.0042</v>
      </c>
      <c r="BR72" s="22">
        <v>0.0015</v>
      </c>
      <c r="BS72" s="22">
        <v>0.0072</v>
      </c>
      <c r="BT72" s="22">
        <v>0.0021</v>
      </c>
      <c r="BU72" s="22">
        <v>0.0029</v>
      </c>
      <c r="BV72" s="22">
        <v>0.0126</v>
      </c>
      <c r="BW72" s="22">
        <v>0.0043</v>
      </c>
    </row>
    <row r="73" spans="2:75" ht="12.75">
      <c r="B73" s="18">
        <v>63</v>
      </c>
      <c r="C73" s="22">
        <v>0.0024</v>
      </c>
      <c r="D73" s="22">
        <v>0.003</v>
      </c>
      <c r="E73" s="22">
        <v>0.0043</v>
      </c>
      <c r="F73" s="22">
        <v>0.0037</v>
      </c>
      <c r="G73" s="22">
        <v>0.012</v>
      </c>
      <c r="H73" s="22">
        <v>0.0042</v>
      </c>
      <c r="I73" s="22">
        <v>0.0042</v>
      </c>
      <c r="J73" s="22">
        <v>0.0033</v>
      </c>
      <c r="K73" s="22">
        <v>0.0045</v>
      </c>
      <c r="L73" s="22">
        <v>0.0052</v>
      </c>
      <c r="M73" s="22">
        <v>0.0039</v>
      </c>
      <c r="N73" s="22">
        <v>0.0109</v>
      </c>
      <c r="O73" s="22">
        <v>0.004</v>
      </c>
      <c r="P73" s="22">
        <v>0.0052</v>
      </c>
      <c r="Q73" s="22">
        <v>0.0042</v>
      </c>
      <c r="R73" s="22">
        <v>0.004</v>
      </c>
      <c r="S73" s="22">
        <v>0.0047</v>
      </c>
      <c r="T73" s="22">
        <v>0.0041</v>
      </c>
      <c r="U73" s="22">
        <v>0.0023</v>
      </c>
      <c r="V73" s="22">
        <v>0.0038</v>
      </c>
      <c r="W73" s="22">
        <v>0.007</v>
      </c>
      <c r="X73" s="22">
        <v>0.005</v>
      </c>
      <c r="Y73" s="22">
        <v>0.0074</v>
      </c>
      <c r="Z73" s="22">
        <v>0.0035</v>
      </c>
      <c r="AA73" s="22">
        <v>0.0043</v>
      </c>
      <c r="AB73" s="22">
        <v>0.0045</v>
      </c>
      <c r="AC73" s="22">
        <v>0.0048</v>
      </c>
      <c r="AD73" s="22">
        <v>0.0041</v>
      </c>
      <c r="AE73" s="22">
        <v>0.0039</v>
      </c>
      <c r="AF73" s="22">
        <v>0.0062</v>
      </c>
      <c r="AG73" s="22">
        <v>0.0087</v>
      </c>
      <c r="AH73" s="22">
        <v>0.0052</v>
      </c>
      <c r="AI73" s="22">
        <v>0.0019</v>
      </c>
      <c r="AJ73" s="22">
        <v>0.0064</v>
      </c>
      <c r="AK73" s="22">
        <v>0.0048</v>
      </c>
      <c r="AL73" s="22">
        <v>0.0036</v>
      </c>
      <c r="AM73" s="22">
        <v>0.0047</v>
      </c>
      <c r="AN73" s="22">
        <v>0.004</v>
      </c>
      <c r="AO73" s="22">
        <v>0.0045</v>
      </c>
      <c r="AP73" s="22">
        <v>0.0036</v>
      </c>
      <c r="AQ73" s="22">
        <v>0.0035</v>
      </c>
      <c r="AR73" s="22">
        <v>0.0033</v>
      </c>
      <c r="AS73" s="22">
        <v>0.0047</v>
      </c>
      <c r="AT73" s="22">
        <v>0.0045</v>
      </c>
      <c r="AU73" s="22">
        <v>0.0041</v>
      </c>
      <c r="AV73" s="22">
        <v>0.006</v>
      </c>
      <c r="AW73" s="22">
        <v>0.0051</v>
      </c>
      <c r="AX73" s="22">
        <v>0.0037</v>
      </c>
      <c r="AY73" s="22">
        <v>0.004</v>
      </c>
      <c r="AZ73" s="22">
        <v>0.0025</v>
      </c>
      <c r="BA73" s="22">
        <v>0.0035</v>
      </c>
      <c r="BB73" s="22">
        <v>0.0067</v>
      </c>
      <c r="BC73" s="22">
        <v>0.0062</v>
      </c>
      <c r="BD73" s="22">
        <v>0.0051</v>
      </c>
      <c r="BE73" s="22">
        <v>0.0072</v>
      </c>
      <c r="BF73" s="22">
        <v>0.0079</v>
      </c>
      <c r="BG73" s="22">
        <v>0.0067</v>
      </c>
      <c r="BH73" s="22">
        <v>0.0123</v>
      </c>
      <c r="BI73" s="22">
        <v>0.0102</v>
      </c>
      <c r="BJ73" s="22">
        <v>0.0107</v>
      </c>
      <c r="BK73" s="22">
        <v>0.0067</v>
      </c>
      <c r="BL73" s="22">
        <v>0.008</v>
      </c>
      <c r="BM73" s="22">
        <v>1.1144</v>
      </c>
      <c r="BN73" s="22">
        <v>0.0584</v>
      </c>
      <c r="BO73" s="22">
        <v>0.0036</v>
      </c>
      <c r="BP73" s="22">
        <v>0.0004</v>
      </c>
      <c r="BQ73" s="22">
        <v>0.0036</v>
      </c>
      <c r="BR73" s="22">
        <v>0.0019</v>
      </c>
      <c r="BS73" s="22">
        <v>0.0033</v>
      </c>
      <c r="BT73" s="22">
        <v>0.0017</v>
      </c>
      <c r="BU73" s="22">
        <v>0.0048</v>
      </c>
      <c r="BV73" s="22">
        <v>0.0045</v>
      </c>
      <c r="BW73" s="22">
        <v>0.0049</v>
      </c>
    </row>
    <row r="74" spans="2:75" ht="12.75">
      <c r="B74" s="18">
        <v>64</v>
      </c>
      <c r="C74" s="22">
        <v>0.0066</v>
      </c>
      <c r="D74" s="22">
        <v>0.0087</v>
      </c>
      <c r="E74" s="22">
        <v>0.0089</v>
      </c>
      <c r="F74" s="22">
        <v>0.0032</v>
      </c>
      <c r="G74" s="22">
        <v>0.0063</v>
      </c>
      <c r="H74" s="22">
        <v>0.0114</v>
      </c>
      <c r="I74" s="22">
        <v>0.0064</v>
      </c>
      <c r="J74" s="22">
        <v>0.008</v>
      </c>
      <c r="K74" s="22">
        <v>0.0071</v>
      </c>
      <c r="L74" s="22">
        <v>0.0149</v>
      </c>
      <c r="M74" s="22">
        <v>0.0121</v>
      </c>
      <c r="N74" s="22">
        <v>0.012</v>
      </c>
      <c r="O74" s="22">
        <v>0.0117</v>
      </c>
      <c r="P74" s="22">
        <v>0.0146</v>
      </c>
      <c r="Q74" s="22">
        <v>0.0118</v>
      </c>
      <c r="R74" s="22">
        <v>0.0201</v>
      </c>
      <c r="S74" s="22">
        <v>0.0106</v>
      </c>
      <c r="T74" s="22">
        <v>0.0195</v>
      </c>
      <c r="U74" s="22">
        <v>0.0064</v>
      </c>
      <c r="V74" s="22">
        <v>0.0123</v>
      </c>
      <c r="W74" s="22">
        <v>0.0377</v>
      </c>
      <c r="X74" s="22">
        <v>0.0077</v>
      </c>
      <c r="Y74" s="22">
        <v>0.0301</v>
      </c>
      <c r="Z74" s="22">
        <v>0.0076</v>
      </c>
      <c r="AA74" s="22">
        <v>0.0131</v>
      </c>
      <c r="AB74" s="22">
        <v>0.0118</v>
      </c>
      <c r="AC74" s="22">
        <v>0.0197</v>
      </c>
      <c r="AD74" s="22">
        <v>0.0176</v>
      </c>
      <c r="AE74" s="22">
        <v>0.0169</v>
      </c>
      <c r="AF74" s="22">
        <v>0.0141</v>
      </c>
      <c r="AG74" s="22">
        <v>0.0197</v>
      </c>
      <c r="AH74" s="22">
        <v>0.0197</v>
      </c>
      <c r="AI74" s="22">
        <v>0.0058</v>
      </c>
      <c r="AJ74" s="22">
        <v>0.0112</v>
      </c>
      <c r="AK74" s="22">
        <v>0.0115</v>
      </c>
      <c r="AL74" s="22">
        <v>0.0141</v>
      </c>
      <c r="AM74" s="22">
        <v>0.0147</v>
      </c>
      <c r="AN74" s="22">
        <v>0.0108</v>
      </c>
      <c r="AO74" s="22">
        <v>0.0097</v>
      </c>
      <c r="AP74" s="22">
        <v>0.0079</v>
      </c>
      <c r="AQ74" s="22">
        <v>0.0124</v>
      </c>
      <c r="AR74" s="22">
        <v>0.0114</v>
      </c>
      <c r="AS74" s="22">
        <v>0.0258</v>
      </c>
      <c r="AT74" s="22">
        <v>0.0184</v>
      </c>
      <c r="AU74" s="22">
        <v>0.0109</v>
      </c>
      <c r="AV74" s="22">
        <v>0.0309</v>
      </c>
      <c r="AW74" s="22">
        <v>0.0176</v>
      </c>
      <c r="AX74" s="22">
        <v>0.0086</v>
      </c>
      <c r="AY74" s="22">
        <v>0.0158</v>
      </c>
      <c r="AZ74" s="22">
        <v>0.0128</v>
      </c>
      <c r="BA74" s="22">
        <v>0.0086</v>
      </c>
      <c r="BB74" s="22">
        <v>0.0421</v>
      </c>
      <c r="BC74" s="22">
        <v>0.0362</v>
      </c>
      <c r="BD74" s="22">
        <v>0.0253</v>
      </c>
      <c r="BE74" s="22">
        <v>0.0156</v>
      </c>
      <c r="BF74" s="22">
        <v>0.0119</v>
      </c>
      <c r="BG74" s="22">
        <v>0.0182</v>
      </c>
      <c r="BH74" s="22">
        <v>0.0091</v>
      </c>
      <c r="BI74" s="22">
        <v>0.0127</v>
      </c>
      <c r="BJ74" s="22">
        <v>0.0495</v>
      </c>
      <c r="BK74" s="22">
        <v>0.0209</v>
      </c>
      <c r="BL74" s="22">
        <v>0.035</v>
      </c>
      <c r="BM74" s="22">
        <v>0.0292</v>
      </c>
      <c r="BN74" s="22">
        <v>0.8147</v>
      </c>
      <c r="BO74" s="22">
        <v>0.0149</v>
      </c>
      <c r="BP74" s="22">
        <v>0.0012</v>
      </c>
      <c r="BQ74" s="22">
        <v>0.0087</v>
      </c>
      <c r="BR74" s="22">
        <v>0.0094</v>
      </c>
      <c r="BS74" s="22">
        <v>0.0296</v>
      </c>
      <c r="BT74" s="22">
        <v>0.0061</v>
      </c>
      <c r="BU74" s="22">
        <v>0.0267</v>
      </c>
      <c r="BV74" s="22">
        <v>0.0203</v>
      </c>
      <c r="BW74" s="22">
        <v>0.0373</v>
      </c>
    </row>
    <row r="75" spans="2:75" ht="12.75">
      <c r="B75" s="18">
        <v>65</v>
      </c>
      <c r="C75" s="22">
        <v>0.126</v>
      </c>
      <c r="D75" s="22">
        <v>0.0543</v>
      </c>
      <c r="E75" s="22">
        <v>0.0621</v>
      </c>
      <c r="F75" s="22">
        <v>0.0631</v>
      </c>
      <c r="G75" s="22">
        <v>0.055</v>
      </c>
      <c r="H75" s="22">
        <v>0.1184</v>
      </c>
      <c r="I75" s="22">
        <v>0.1298</v>
      </c>
      <c r="J75" s="22">
        <v>0.1088</v>
      </c>
      <c r="K75" s="22">
        <v>0.1037</v>
      </c>
      <c r="L75" s="22">
        <v>0.0958</v>
      </c>
      <c r="M75" s="22">
        <v>0.0632</v>
      </c>
      <c r="N75" s="22">
        <v>0.0586</v>
      </c>
      <c r="O75" s="22">
        <v>0.0861</v>
      </c>
      <c r="P75" s="22">
        <v>0.0837</v>
      </c>
      <c r="Q75" s="22">
        <v>0.1123</v>
      </c>
      <c r="R75" s="22">
        <v>0.0951</v>
      </c>
      <c r="S75" s="22">
        <v>0.0718</v>
      </c>
      <c r="T75" s="22">
        <v>0.0919</v>
      </c>
      <c r="U75" s="22">
        <v>0.0809</v>
      </c>
      <c r="V75" s="22">
        <v>0.1206</v>
      </c>
      <c r="W75" s="22">
        <v>0.1436</v>
      </c>
      <c r="X75" s="22">
        <v>0.0987</v>
      </c>
      <c r="Y75" s="22">
        <v>0.2336</v>
      </c>
      <c r="Z75" s="22">
        <v>0.1292</v>
      </c>
      <c r="AA75" s="22">
        <v>0.184</v>
      </c>
      <c r="AB75" s="22">
        <v>0.074</v>
      </c>
      <c r="AC75" s="22">
        <v>0.0985</v>
      </c>
      <c r="AD75" s="22">
        <v>0.0615</v>
      </c>
      <c r="AE75" s="22">
        <v>0.0853</v>
      </c>
      <c r="AF75" s="22">
        <v>0.0813</v>
      </c>
      <c r="AG75" s="22">
        <v>0.0758</v>
      </c>
      <c r="AH75" s="22">
        <v>0.0897</v>
      </c>
      <c r="AI75" s="22">
        <v>0.0366</v>
      </c>
      <c r="AJ75" s="22">
        <v>0.0831</v>
      </c>
      <c r="AK75" s="22">
        <v>0.1185</v>
      </c>
      <c r="AL75" s="22">
        <v>0.1027</v>
      </c>
      <c r="AM75" s="22">
        <v>0.0757</v>
      </c>
      <c r="AN75" s="22">
        <v>0.0969</v>
      </c>
      <c r="AO75" s="22">
        <v>0.0775</v>
      </c>
      <c r="AP75" s="22">
        <v>0.0973</v>
      </c>
      <c r="AQ75" s="22">
        <v>0.0647</v>
      </c>
      <c r="AR75" s="22">
        <v>0.076</v>
      </c>
      <c r="AS75" s="22">
        <v>0.1005</v>
      </c>
      <c r="AT75" s="22">
        <v>0.1047</v>
      </c>
      <c r="AU75" s="22">
        <v>0.0587</v>
      </c>
      <c r="AV75" s="22">
        <v>0.0757</v>
      </c>
      <c r="AW75" s="22">
        <v>0.0961</v>
      </c>
      <c r="AX75" s="22">
        <v>0.0827</v>
      </c>
      <c r="AY75" s="22">
        <v>0.1626</v>
      </c>
      <c r="AZ75" s="22">
        <v>0.1152</v>
      </c>
      <c r="BA75" s="22">
        <v>0.0635</v>
      </c>
      <c r="BB75" s="22">
        <v>0.1193</v>
      </c>
      <c r="BC75" s="22">
        <v>0.0835</v>
      </c>
      <c r="BD75" s="22">
        <v>0.0819</v>
      </c>
      <c r="BE75" s="22">
        <v>0.1403</v>
      </c>
      <c r="BF75" s="22">
        <v>0.0365</v>
      </c>
      <c r="BG75" s="22">
        <v>0.0494</v>
      </c>
      <c r="BH75" s="22">
        <v>0.0757</v>
      </c>
      <c r="BI75" s="22">
        <v>0.0365</v>
      </c>
      <c r="BJ75" s="22">
        <v>0.1169</v>
      </c>
      <c r="BK75" s="22">
        <v>0.1181</v>
      </c>
      <c r="BL75" s="22">
        <v>0.1171</v>
      </c>
      <c r="BM75" s="22">
        <v>0.1097</v>
      </c>
      <c r="BN75" s="22">
        <v>0.0561</v>
      </c>
      <c r="BO75" s="22">
        <v>0.9948</v>
      </c>
      <c r="BP75" s="22">
        <v>0.0079</v>
      </c>
      <c r="BQ75" s="22">
        <v>0.0834</v>
      </c>
      <c r="BR75" s="22">
        <v>0.021</v>
      </c>
      <c r="BS75" s="22">
        <v>0.0648</v>
      </c>
      <c r="BT75" s="22">
        <v>0.0319</v>
      </c>
      <c r="BU75" s="22">
        <v>0.0259</v>
      </c>
      <c r="BV75" s="22">
        <v>0.1104</v>
      </c>
      <c r="BW75" s="22">
        <v>0.0596</v>
      </c>
    </row>
    <row r="76" spans="2:75" ht="12.75">
      <c r="B76" s="18">
        <v>66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0.9978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</row>
    <row r="77" spans="2:75" ht="12.75">
      <c r="B77" s="18">
        <v>67</v>
      </c>
      <c r="C77" s="22">
        <v>0.002</v>
      </c>
      <c r="D77" s="22">
        <v>0.0022</v>
      </c>
      <c r="E77" s="22">
        <v>0.0018</v>
      </c>
      <c r="F77" s="22">
        <v>0.0033</v>
      </c>
      <c r="G77" s="22">
        <v>0.002</v>
      </c>
      <c r="H77" s="22">
        <v>0.0051</v>
      </c>
      <c r="I77" s="22">
        <v>0.0023</v>
      </c>
      <c r="J77" s="22">
        <v>0.0057</v>
      </c>
      <c r="K77" s="22">
        <v>0.0021</v>
      </c>
      <c r="L77" s="22">
        <v>0.0033</v>
      </c>
      <c r="M77" s="22">
        <v>0.0041</v>
      </c>
      <c r="N77" s="22">
        <v>0.0029</v>
      </c>
      <c r="O77" s="22">
        <v>0.0045</v>
      </c>
      <c r="P77" s="22">
        <v>0.0029</v>
      </c>
      <c r="Q77" s="22">
        <v>0.0028</v>
      </c>
      <c r="R77" s="22">
        <v>0.0034</v>
      </c>
      <c r="S77" s="22">
        <v>0.0027</v>
      </c>
      <c r="T77" s="22">
        <v>0.0028</v>
      </c>
      <c r="U77" s="22">
        <v>0.0027</v>
      </c>
      <c r="V77" s="22">
        <v>0.0031</v>
      </c>
      <c r="W77" s="22">
        <v>0.0041</v>
      </c>
      <c r="X77" s="22">
        <v>0.0029</v>
      </c>
      <c r="Y77" s="22">
        <v>0.005</v>
      </c>
      <c r="Z77" s="22">
        <v>0.0024</v>
      </c>
      <c r="AA77" s="22">
        <v>0.0047</v>
      </c>
      <c r="AB77" s="22">
        <v>0.0026</v>
      </c>
      <c r="AC77" s="22">
        <v>0.0036</v>
      </c>
      <c r="AD77" s="22">
        <v>0.0037</v>
      </c>
      <c r="AE77" s="22">
        <v>0.0034</v>
      </c>
      <c r="AF77" s="22">
        <v>0.0038</v>
      </c>
      <c r="AG77" s="22">
        <v>0.0039</v>
      </c>
      <c r="AH77" s="22">
        <v>0.0071</v>
      </c>
      <c r="AI77" s="22">
        <v>0.0009</v>
      </c>
      <c r="AJ77" s="22">
        <v>0.003</v>
      </c>
      <c r="AK77" s="22">
        <v>0.0041</v>
      </c>
      <c r="AL77" s="22">
        <v>0.003</v>
      </c>
      <c r="AM77" s="22">
        <v>0.003</v>
      </c>
      <c r="AN77" s="22">
        <v>0.0026</v>
      </c>
      <c r="AO77" s="22">
        <v>0.0025</v>
      </c>
      <c r="AP77" s="22">
        <v>0.0026</v>
      </c>
      <c r="AQ77" s="22">
        <v>0.0026</v>
      </c>
      <c r="AR77" s="22">
        <v>0.0024</v>
      </c>
      <c r="AS77" s="22">
        <v>0.004</v>
      </c>
      <c r="AT77" s="22">
        <v>0.0127</v>
      </c>
      <c r="AU77" s="22">
        <v>0.003</v>
      </c>
      <c r="AV77" s="22">
        <v>0.0034</v>
      </c>
      <c r="AW77" s="22">
        <v>0.003</v>
      </c>
      <c r="AX77" s="22">
        <v>0.0016</v>
      </c>
      <c r="AY77" s="22">
        <v>0.0027</v>
      </c>
      <c r="AZ77" s="22">
        <v>0.0019</v>
      </c>
      <c r="BA77" s="22">
        <v>0.0018</v>
      </c>
      <c r="BB77" s="22">
        <v>0.0086</v>
      </c>
      <c r="BC77" s="22">
        <v>0.0052</v>
      </c>
      <c r="BD77" s="22">
        <v>0.0035</v>
      </c>
      <c r="BE77" s="22">
        <v>0.0108</v>
      </c>
      <c r="BF77" s="22">
        <v>0.004</v>
      </c>
      <c r="BG77" s="22">
        <v>0.0052</v>
      </c>
      <c r="BH77" s="22">
        <v>0.02</v>
      </c>
      <c r="BI77" s="22">
        <v>0.0107</v>
      </c>
      <c r="BJ77" s="22">
        <v>0.1398</v>
      </c>
      <c r="BK77" s="22">
        <v>0.0071</v>
      </c>
      <c r="BL77" s="22">
        <v>0.0041</v>
      </c>
      <c r="BM77" s="22">
        <v>0.0025</v>
      </c>
      <c r="BN77" s="22">
        <v>0.0296</v>
      </c>
      <c r="BO77" s="22">
        <v>0.0093</v>
      </c>
      <c r="BP77" s="22">
        <v>0.0002</v>
      </c>
      <c r="BQ77" s="22">
        <v>1.0023</v>
      </c>
      <c r="BR77" s="22">
        <v>0.0012</v>
      </c>
      <c r="BS77" s="22">
        <v>0.0021</v>
      </c>
      <c r="BT77" s="22">
        <v>0.0431</v>
      </c>
      <c r="BU77" s="22">
        <v>0.0027</v>
      </c>
      <c r="BV77" s="22">
        <v>0.0104</v>
      </c>
      <c r="BW77" s="22">
        <v>0.0331</v>
      </c>
    </row>
    <row r="78" spans="2:75" ht="12.75">
      <c r="B78" s="18">
        <v>68</v>
      </c>
      <c r="C78" s="22">
        <v>0.0005</v>
      </c>
      <c r="D78" s="22">
        <v>0.0003</v>
      </c>
      <c r="E78" s="22">
        <v>0.0003</v>
      </c>
      <c r="F78" s="22">
        <v>0.0002</v>
      </c>
      <c r="G78" s="22">
        <v>0.0003</v>
      </c>
      <c r="H78" s="22">
        <v>0.0006</v>
      </c>
      <c r="I78" s="22">
        <v>0.0005</v>
      </c>
      <c r="J78" s="22">
        <v>0.0015</v>
      </c>
      <c r="K78" s="22">
        <v>0.0014</v>
      </c>
      <c r="L78" s="22">
        <v>0.0008</v>
      </c>
      <c r="M78" s="22">
        <v>0.0003</v>
      </c>
      <c r="N78" s="22">
        <v>0.0003</v>
      </c>
      <c r="O78" s="22">
        <v>0.0004</v>
      </c>
      <c r="P78" s="22">
        <v>0.0004</v>
      </c>
      <c r="Q78" s="22">
        <v>0.0005</v>
      </c>
      <c r="R78" s="22">
        <v>0.0004</v>
      </c>
      <c r="S78" s="22">
        <v>0.0003</v>
      </c>
      <c r="T78" s="22">
        <v>0.0004</v>
      </c>
      <c r="U78" s="22">
        <v>0.0004</v>
      </c>
      <c r="V78" s="22">
        <v>0.0005</v>
      </c>
      <c r="W78" s="22">
        <v>0.0102</v>
      </c>
      <c r="X78" s="22">
        <v>0.0004</v>
      </c>
      <c r="Y78" s="22">
        <v>0.0009</v>
      </c>
      <c r="Z78" s="22">
        <v>0.0005</v>
      </c>
      <c r="AA78" s="22">
        <v>0.0008</v>
      </c>
      <c r="AB78" s="22">
        <v>0.0003</v>
      </c>
      <c r="AC78" s="22">
        <v>0.0004</v>
      </c>
      <c r="AD78" s="22">
        <v>0.0003</v>
      </c>
      <c r="AE78" s="22">
        <v>0.0004</v>
      </c>
      <c r="AF78" s="22">
        <v>0.0004</v>
      </c>
      <c r="AG78" s="22">
        <v>0.0004</v>
      </c>
      <c r="AH78" s="22">
        <v>0.0004</v>
      </c>
      <c r="AI78" s="22">
        <v>0.0002</v>
      </c>
      <c r="AJ78" s="22">
        <v>0.0005</v>
      </c>
      <c r="AK78" s="22">
        <v>0.0005</v>
      </c>
      <c r="AL78" s="22">
        <v>0.0004</v>
      </c>
      <c r="AM78" s="22">
        <v>0.0003</v>
      </c>
      <c r="AN78" s="22">
        <v>0.0004</v>
      </c>
      <c r="AO78" s="22">
        <v>0.0004</v>
      </c>
      <c r="AP78" s="22">
        <v>0.0005</v>
      </c>
      <c r="AQ78" s="22">
        <v>0.0005</v>
      </c>
      <c r="AR78" s="22">
        <v>0.0004</v>
      </c>
      <c r="AS78" s="22">
        <v>0.0005</v>
      </c>
      <c r="AT78" s="22">
        <v>0.0005</v>
      </c>
      <c r="AU78" s="22">
        <v>0.0003</v>
      </c>
      <c r="AV78" s="22">
        <v>0.0004</v>
      </c>
      <c r="AW78" s="22">
        <v>0.0004</v>
      </c>
      <c r="AX78" s="22">
        <v>0.0003</v>
      </c>
      <c r="AY78" s="22">
        <v>0.0012</v>
      </c>
      <c r="AZ78" s="22">
        <v>0.001</v>
      </c>
      <c r="BA78" s="22">
        <v>0.0004</v>
      </c>
      <c r="BB78" s="22">
        <v>0.0008</v>
      </c>
      <c r="BC78" s="22">
        <v>0.001</v>
      </c>
      <c r="BD78" s="22">
        <v>0.0011</v>
      </c>
      <c r="BE78" s="22">
        <v>0.001</v>
      </c>
      <c r="BF78" s="22">
        <v>0.0002</v>
      </c>
      <c r="BG78" s="22">
        <v>0.0003</v>
      </c>
      <c r="BH78" s="22">
        <v>0.0004</v>
      </c>
      <c r="BI78" s="22">
        <v>0.0019</v>
      </c>
      <c r="BJ78" s="22">
        <v>0.0014</v>
      </c>
      <c r="BK78" s="22">
        <v>0.001</v>
      </c>
      <c r="BL78" s="22">
        <v>0.0012</v>
      </c>
      <c r="BM78" s="22">
        <v>0.0007</v>
      </c>
      <c r="BN78" s="22">
        <v>0.0011</v>
      </c>
      <c r="BO78" s="22">
        <v>0.0034</v>
      </c>
      <c r="BP78" s="22">
        <v>0</v>
      </c>
      <c r="BQ78" s="22">
        <v>0.0006</v>
      </c>
      <c r="BR78" s="22">
        <v>0.9999</v>
      </c>
      <c r="BS78" s="22">
        <v>0.0003</v>
      </c>
      <c r="BT78" s="22">
        <v>0.0097</v>
      </c>
      <c r="BU78" s="22">
        <v>0.0002</v>
      </c>
      <c r="BV78" s="22">
        <v>0.0025</v>
      </c>
      <c r="BW78" s="22">
        <v>0.0028</v>
      </c>
    </row>
    <row r="79" spans="2:75" ht="12.75">
      <c r="B79" s="18">
        <v>69</v>
      </c>
      <c r="C79" s="22">
        <v>0.0007</v>
      </c>
      <c r="D79" s="22">
        <v>0.0004</v>
      </c>
      <c r="E79" s="22">
        <v>0.0004</v>
      </c>
      <c r="F79" s="22">
        <v>0.0004</v>
      </c>
      <c r="G79" s="22">
        <v>0.0004</v>
      </c>
      <c r="H79" s="22">
        <v>0.0008</v>
      </c>
      <c r="I79" s="22">
        <v>0.0008</v>
      </c>
      <c r="J79" s="22">
        <v>0.0014</v>
      </c>
      <c r="K79" s="22">
        <v>0.0008</v>
      </c>
      <c r="L79" s="22">
        <v>0.0007</v>
      </c>
      <c r="M79" s="22">
        <v>0.0005</v>
      </c>
      <c r="N79" s="22">
        <v>0.0005</v>
      </c>
      <c r="O79" s="22">
        <v>0.0006</v>
      </c>
      <c r="P79" s="22">
        <v>0.0006</v>
      </c>
      <c r="Q79" s="22">
        <v>0.0007</v>
      </c>
      <c r="R79" s="22">
        <v>0.0007</v>
      </c>
      <c r="S79" s="22">
        <v>0.0005</v>
      </c>
      <c r="T79" s="22">
        <v>0.0006</v>
      </c>
      <c r="U79" s="22">
        <v>0.0005</v>
      </c>
      <c r="V79" s="22">
        <v>0.0007</v>
      </c>
      <c r="W79" s="22">
        <v>0.001</v>
      </c>
      <c r="X79" s="22">
        <v>0.0006</v>
      </c>
      <c r="Y79" s="22">
        <v>0.0014</v>
      </c>
      <c r="Z79" s="22">
        <v>0.0008</v>
      </c>
      <c r="AA79" s="22">
        <v>0.0011</v>
      </c>
      <c r="AB79" s="22">
        <v>0.0005</v>
      </c>
      <c r="AC79" s="22">
        <v>0.0007</v>
      </c>
      <c r="AD79" s="22">
        <v>0.0005</v>
      </c>
      <c r="AE79" s="22">
        <v>0.0006</v>
      </c>
      <c r="AF79" s="22">
        <v>0.0006</v>
      </c>
      <c r="AG79" s="22">
        <v>0.0006</v>
      </c>
      <c r="AH79" s="22">
        <v>0.0007</v>
      </c>
      <c r="AI79" s="22">
        <v>0.0002</v>
      </c>
      <c r="AJ79" s="22">
        <v>0.0006</v>
      </c>
      <c r="AK79" s="22">
        <v>0.0007</v>
      </c>
      <c r="AL79" s="22">
        <v>0.0007</v>
      </c>
      <c r="AM79" s="22">
        <v>0.0005</v>
      </c>
      <c r="AN79" s="22">
        <v>0.0006</v>
      </c>
      <c r="AO79" s="22">
        <v>0.0005</v>
      </c>
      <c r="AP79" s="22">
        <v>0.0006</v>
      </c>
      <c r="AQ79" s="22">
        <v>0.0005</v>
      </c>
      <c r="AR79" s="22">
        <v>0.0005</v>
      </c>
      <c r="AS79" s="22">
        <v>0.0007</v>
      </c>
      <c r="AT79" s="22">
        <v>0.0007</v>
      </c>
      <c r="AU79" s="22">
        <v>0.0005</v>
      </c>
      <c r="AV79" s="22">
        <v>0.0006</v>
      </c>
      <c r="AW79" s="22">
        <v>0.0006</v>
      </c>
      <c r="AX79" s="22">
        <v>0.0005</v>
      </c>
      <c r="AY79" s="22">
        <v>0.0015</v>
      </c>
      <c r="AZ79" s="22">
        <v>0.0011</v>
      </c>
      <c r="BA79" s="22">
        <v>0.0005</v>
      </c>
      <c r="BB79" s="22">
        <v>0.0011</v>
      </c>
      <c r="BC79" s="22">
        <v>0.0014</v>
      </c>
      <c r="BD79" s="22">
        <v>0.0019</v>
      </c>
      <c r="BE79" s="22">
        <v>0.0013</v>
      </c>
      <c r="BF79" s="22">
        <v>0.0003</v>
      </c>
      <c r="BG79" s="22">
        <v>0.0005</v>
      </c>
      <c r="BH79" s="22">
        <v>0.0007</v>
      </c>
      <c r="BI79" s="22">
        <v>0.0021</v>
      </c>
      <c r="BJ79" s="22">
        <v>0.002</v>
      </c>
      <c r="BK79" s="22">
        <v>0.0013</v>
      </c>
      <c r="BL79" s="22">
        <v>0.0017</v>
      </c>
      <c r="BM79" s="22">
        <v>0.0055</v>
      </c>
      <c r="BN79" s="22">
        <v>0.0037</v>
      </c>
      <c r="BO79" s="22">
        <v>0.0053</v>
      </c>
      <c r="BP79" s="22">
        <v>0.0001</v>
      </c>
      <c r="BQ79" s="22">
        <v>0.0023</v>
      </c>
      <c r="BR79" s="22">
        <v>0.0002</v>
      </c>
      <c r="BS79" s="22">
        <v>1.0085</v>
      </c>
      <c r="BT79" s="22">
        <v>0.0003</v>
      </c>
      <c r="BU79" s="22">
        <v>0.0006</v>
      </c>
      <c r="BV79" s="22">
        <v>0.0017</v>
      </c>
      <c r="BW79" s="22">
        <v>0.0014</v>
      </c>
    </row>
    <row r="80" spans="2:75" ht="12.75">
      <c r="B80" s="19">
        <v>70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0.0001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0.0003</v>
      </c>
      <c r="U80" s="23">
        <v>0</v>
      </c>
      <c r="V80" s="23">
        <v>0</v>
      </c>
      <c r="W80" s="23">
        <v>0.0001</v>
      </c>
      <c r="X80" s="23">
        <v>0</v>
      </c>
      <c r="Y80" s="23">
        <v>0.0001</v>
      </c>
      <c r="Z80" s="23">
        <v>0</v>
      </c>
      <c r="AA80" s="23">
        <v>0.0001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0.0001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0.0001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0.0002</v>
      </c>
      <c r="BK80" s="23">
        <v>0</v>
      </c>
      <c r="BL80" s="23">
        <v>0</v>
      </c>
      <c r="BM80" s="23">
        <v>0</v>
      </c>
      <c r="BN80" s="23">
        <v>0.0002</v>
      </c>
      <c r="BO80" s="23">
        <v>0.0002</v>
      </c>
      <c r="BP80" s="23">
        <v>0</v>
      </c>
      <c r="BQ80" s="23">
        <v>0.0009</v>
      </c>
      <c r="BR80" s="23">
        <v>0</v>
      </c>
      <c r="BS80" s="23">
        <v>0</v>
      </c>
      <c r="BT80" s="23">
        <v>0.9534</v>
      </c>
      <c r="BU80" s="23">
        <v>0</v>
      </c>
      <c r="BV80" s="23">
        <v>0</v>
      </c>
      <c r="BW80" s="23">
        <v>0.0019</v>
      </c>
    </row>
    <row r="81" spans="2:75" ht="12.75">
      <c r="B81" s="18">
        <v>71</v>
      </c>
      <c r="C81" s="22">
        <v>0.0002</v>
      </c>
      <c r="D81" s="22">
        <v>0.0003</v>
      </c>
      <c r="E81" s="22">
        <v>0.0057</v>
      </c>
      <c r="F81" s="22">
        <v>0.0001</v>
      </c>
      <c r="G81" s="22">
        <v>0.0002</v>
      </c>
      <c r="H81" s="22">
        <v>0.0005</v>
      </c>
      <c r="I81" s="22">
        <v>0.0002</v>
      </c>
      <c r="J81" s="22">
        <v>0.0002</v>
      </c>
      <c r="K81" s="22">
        <v>0.0001</v>
      </c>
      <c r="L81" s="22">
        <v>0.0002</v>
      </c>
      <c r="M81" s="22">
        <v>0.0031</v>
      </c>
      <c r="N81" s="22">
        <v>0.0003</v>
      </c>
      <c r="O81" s="22">
        <v>0.0003</v>
      </c>
      <c r="P81" s="22">
        <v>0.0004</v>
      </c>
      <c r="Q81" s="22">
        <v>0.0022</v>
      </c>
      <c r="R81" s="22">
        <v>0.0003</v>
      </c>
      <c r="S81" s="22">
        <v>0.0003</v>
      </c>
      <c r="T81" s="22">
        <v>0.0004</v>
      </c>
      <c r="U81" s="22">
        <v>0.0002</v>
      </c>
      <c r="V81" s="22">
        <v>0.0004</v>
      </c>
      <c r="W81" s="22">
        <v>0.0005</v>
      </c>
      <c r="X81" s="22">
        <v>0.0003</v>
      </c>
      <c r="Y81" s="22">
        <v>0.0004</v>
      </c>
      <c r="Z81" s="22">
        <v>0.0002</v>
      </c>
      <c r="AA81" s="22">
        <v>0.0006</v>
      </c>
      <c r="AB81" s="22">
        <v>0.0002</v>
      </c>
      <c r="AC81" s="22">
        <v>0.0003</v>
      </c>
      <c r="AD81" s="22">
        <v>0.0006</v>
      </c>
      <c r="AE81" s="22">
        <v>0.0004</v>
      </c>
      <c r="AF81" s="22">
        <v>0.0003</v>
      </c>
      <c r="AG81" s="22">
        <v>0.0003</v>
      </c>
      <c r="AH81" s="22">
        <v>0.0004</v>
      </c>
      <c r="AI81" s="22">
        <v>0.0001</v>
      </c>
      <c r="AJ81" s="22">
        <v>0.0002</v>
      </c>
      <c r="AK81" s="22">
        <v>0.0003</v>
      </c>
      <c r="AL81" s="22">
        <v>0.0002</v>
      </c>
      <c r="AM81" s="22">
        <v>0.0003</v>
      </c>
      <c r="AN81" s="22">
        <v>0.0002</v>
      </c>
      <c r="AO81" s="22">
        <v>0.0003</v>
      </c>
      <c r="AP81" s="22">
        <v>0.0002</v>
      </c>
      <c r="AQ81" s="22">
        <v>0.0002</v>
      </c>
      <c r="AR81" s="22">
        <v>0.0002</v>
      </c>
      <c r="AS81" s="22">
        <v>0.0004</v>
      </c>
      <c r="AT81" s="22">
        <v>0.0003</v>
      </c>
      <c r="AU81" s="22">
        <v>0.0002</v>
      </c>
      <c r="AV81" s="22">
        <v>0.0004</v>
      </c>
      <c r="AW81" s="22">
        <v>0.0003</v>
      </c>
      <c r="AX81" s="22">
        <v>0.0001</v>
      </c>
      <c r="AY81" s="22">
        <v>0.0002</v>
      </c>
      <c r="AZ81" s="22">
        <v>0.0002</v>
      </c>
      <c r="BA81" s="22">
        <v>0.0001</v>
      </c>
      <c r="BB81" s="22">
        <v>0.0007</v>
      </c>
      <c r="BC81" s="22">
        <v>0.0021</v>
      </c>
      <c r="BD81" s="22">
        <v>0.0013</v>
      </c>
      <c r="BE81" s="22">
        <v>0.0016</v>
      </c>
      <c r="BF81" s="22">
        <v>0.003</v>
      </c>
      <c r="BG81" s="22">
        <v>0.0003</v>
      </c>
      <c r="BH81" s="22">
        <v>0.0002</v>
      </c>
      <c r="BI81" s="22">
        <v>0.0002</v>
      </c>
      <c r="BJ81" s="22">
        <v>0.0009</v>
      </c>
      <c r="BK81" s="22">
        <v>0.0024</v>
      </c>
      <c r="BL81" s="22">
        <v>0.0008</v>
      </c>
      <c r="BM81" s="22">
        <v>0.002</v>
      </c>
      <c r="BN81" s="22">
        <v>0.0063</v>
      </c>
      <c r="BO81" s="22">
        <v>0.0004</v>
      </c>
      <c r="BP81" s="22">
        <v>0</v>
      </c>
      <c r="BQ81" s="22">
        <v>0.0004</v>
      </c>
      <c r="BR81" s="22">
        <v>0.0001</v>
      </c>
      <c r="BS81" s="22">
        <v>0.001</v>
      </c>
      <c r="BT81" s="22">
        <v>0.0155</v>
      </c>
      <c r="BU81" s="22">
        <v>1.0125</v>
      </c>
      <c r="BV81" s="22">
        <v>0.0015</v>
      </c>
      <c r="BW81" s="22">
        <v>0.0084</v>
      </c>
    </row>
    <row r="82" spans="2:75" ht="12.75">
      <c r="B82" s="18">
        <v>72</v>
      </c>
      <c r="C82" s="22">
        <v>0.0074</v>
      </c>
      <c r="D82" s="22">
        <v>0.0034</v>
      </c>
      <c r="E82" s="22">
        <v>0.0038</v>
      </c>
      <c r="F82" s="22">
        <v>0.0037</v>
      </c>
      <c r="G82" s="22">
        <v>0.0033</v>
      </c>
      <c r="H82" s="22">
        <v>0.0116</v>
      </c>
      <c r="I82" s="22">
        <v>0.0077</v>
      </c>
      <c r="J82" s="22">
        <v>0.0065</v>
      </c>
      <c r="K82" s="22">
        <v>0.0062</v>
      </c>
      <c r="L82" s="22">
        <v>0.0064</v>
      </c>
      <c r="M82" s="22">
        <v>0.0039</v>
      </c>
      <c r="N82" s="22">
        <v>0.0036</v>
      </c>
      <c r="O82" s="22">
        <v>0.0052</v>
      </c>
      <c r="P82" s="22">
        <v>0.005</v>
      </c>
      <c r="Q82" s="22">
        <v>0.0067</v>
      </c>
      <c r="R82" s="22">
        <v>0.0057</v>
      </c>
      <c r="S82" s="22">
        <v>0.0044</v>
      </c>
      <c r="T82" s="22">
        <v>0.0056</v>
      </c>
      <c r="U82" s="22">
        <v>0.0048</v>
      </c>
      <c r="V82" s="22">
        <v>0.0072</v>
      </c>
      <c r="W82" s="22">
        <v>0.0086</v>
      </c>
      <c r="X82" s="22">
        <v>0.0059</v>
      </c>
      <c r="Y82" s="22">
        <v>0.0137</v>
      </c>
      <c r="Z82" s="22">
        <v>0.0076</v>
      </c>
      <c r="AA82" s="22">
        <v>0.0108</v>
      </c>
      <c r="AB82" s="22">
        <v>0.0045</v>
      </c>
      <c r="AC82" s="22">
        <v>0.006</v>
      </c>
      <c r="AD82" s="22">
        <v>0.004</v>
      </c>
      <c r="AE82" s="22">
        <v>0.0053</v>
      </c>
      <c r="AF82" s="22">
        <v>0.005</v>
      </c>
      <c r="AG82" s="22">
        <v>0.0047</v>
      </c>
      <c r="AH82" s="22">
        <v>0.006</v>
      </c>
      <c r="AI82" s="22">
        <v>0.0022</v>
      </c>
      <c r="AJ82" s="22">
        <v>0.005</v>
      </c>
      <c r="AK82" s="22">
        <v>0.007</v>
      </c>
      <c r="AL82" s="22">
        <v>0.0061</v>
      </c>
      <c r="AM82" s="22">
        <v>0.0046</v>
      </c>
      <c r="AN82" s="22">
        <v>0.0058</v>
      </c>
      <c r="AO82" s="22">
        <v>0.0047</v>
      </c>
      <c r="AP82" s="22">
        <v>0.0058</v>
      </c>
      <c r="AQ82" s="22">
        <v>0.0039</v>
      </c>
      <c r="AR82" s="22">
        <v>0.0046</v>
      </c>
      <c r="AS82" s="22">
        <v>0.0061</v>
      </c>
      <c r="AT82" s="22">
        <v>0.0064</v>
      </c>
      <c r="AU82" s="22">
        <v>0.0036</v>
      </c>
      <c r="AV82" s="22">
        <v>0.0047</v>
      </c>
      <c r="AW82" s="22">
        <v>0.0058</v>
      </c>
      <c r="AX82" s="22">
        <v>0.0049</v>
      </c>
      <c r="AY82" s="22">
        <v>0.0097</v>
      </c>
      <c r="AZ82" s="22">
        <v>0.0067</v>
      </c>
      <c r="BA82" s="22">
        <v>0.0039</v>
      </c>
      <c r="BB82" s="22">
        <v>0.0087</v>
      </c>
      <c r="BC82" s="22">
        <v>0.0118</v>
      </c>
      <c r="BD82" s="22">
        <v>0.0102</v>
      </c>
      <c r="BE82" s="22">
        <v>0.0084</v>
      </c>
      <c r="BF82" s="22">
        <v>0.0024</v>
      </c>
      <c r="BG82" s="22">
        <v>0.0034</v>
      </c>
      <c r="BH82" s="22">
        <v>0.0046</v>
      </c>
      <c r="BI82" s="22">
        <v>0.0025</v>
      </c>
      <c r="BJ82" s="22">
        <v>0.008</v>
      </c>
      <c r="BK82" s="22">
        <v>0.0079</v>
      </c>
      <c r="BL82" s="22">
        <v>0.0075</v>
      </c>
      <c r="BM82" s="22">
        <v>0.0069</v>
      </c>
      <c r="BN82" s="22">
        <v>0.0077</v>
      </c>
      <c r="BO82" s="22">
        <v>0.0571</v>
      </c>
      <c r="BP82" s="22">
        <v>0.0005</v>
      </c>
      <c r="BQ82" s="22">
        <v>0.0082</v>
      </c>
      <c r="BR82" s="22">
        <v>0.0013</v>
      </c>
      <c r="BS82" s="22">
        <v>0.0048</v>
      </c>
      <c r="BT82" s="22">
        <v>0.0021</v>
      </c>
      <c r="BU82" s="22">
        <v>0.0022</v>
      </c>
      <c r="BV82" s="22">
        <v>1.054</v>
      </c>
      <c r="BW82" s="22">
        <v>0.0054</v>
      </c>
    </row>
    <row r="83" spans="2:75" ht="12.75">
      <c r="B83" s="18">
        <v>73</v>
      </c>
      <c r="C83" s="22">
        <v>0.0022</v>
      </c>
      <c r="D83" s="22">
        <v>0.0018</v>
      </c>
      <c r="E83" s="22">
        <v>0.0038</v>
      </c>
      <c r="F83" s="22">
        <v>0.001</v>
      </c>
      <c r="G83" s="22">
        <v>0.0053</v>
      </c>
      <c r="H83" s="22">
        <v>0.0248</v>
      </c>
      <c r="I83" s="22">
        <v>0.0046</v>
      </c>
      <c r="J83" s="22">
        <v>0.0025</v>
      </c>
      <c r="K83" s="22">
        <v>0.002</v>
      </c>
      <c r="L83" s="22">
        <v>0.0036</v>
      </c>
      <c r="M83" s="22">
        <v>0.0047</v>
      </c>
      <c r="N83" s="22">
        <v>0.0102</v>
      </c>
      <c r="O83" s="22">
        <v>0.0078</v>
      </c>
      <c r="P83" s="22">
        <v>0.0059</v>
      </c>
      <c r="Q83" s="22">
        <v>0.0057</v>
      </c>
      <c r="R83" s="22">
        <v>0.0064</v>
      </c>
      <c r="S83" s="22">
        <v>0.0105</v>
      </c>
      <c r="T83" s="22">
        <v>0.0058</v>
      </c>
      <c r="U83" s="22">
        <v>0.0095</v>
      </c>
      <c r="V83" s="22">
        <v>0.0075</v>
      </c>
      <c r="W83" s="22">
        <v>0.0114</v>
      </c>
      <c r="X83" s="22">
        <v>0.0113</v>
      </c>
      <c r="Y83" s="22">
        <v>0.0105</v>
      </c>
      <c r="Z83" s="22">
        <v>0.005</v>
      </c>
      <c r="AA83" s="22">
        <v>0.0441</v>
      </c>
      <c r="AB83" s="22">
        <v>0.0052</v>
      </c>
      <c r="AC83" s="22">
        <v>0.0085</v>
      </c>
      <c r="AD83" s="22">
        <v>0.0091</v>
      </c>
      <c r="AE83" s="22">
        <v>0.008</v>
      </c>
      <c r="AF83" s="22">
        <v>0.0125</v>
      </c>
      <c r="AG83" s="22">
        <v>0.0082</v>
      </c>
      <c r="AH83" s="22">
        <v>0.0181</v>
      </c>
      <c r="AI83" s="22">
        <v>0.003</v>
      </c>
      <c r="AJ83" s="22">
        <v>0.0103</v>
      </c>
      <c r="AK83" s="22">
        <v>0.0137</v>
      </c>
      <c r="AL83" s="22">
        <v>0.0047</v>
      </c>
      <c r="AM83" s="22">
        <v>0.0069</v>
      </c>
      <c r="AN83" s="22">
        <v>0.0026</v>
      </c>
      <c r="AO83" s="22">
        <v>0.01</v>
      </c>
      <c r="AP83" s="22">
        <v>0.0051</v>
      </c>
      <c r="AQ83" s="22">
        <v>0.0056</v>
      </c>
      <c r="AR83" s="22">
        <v>0.0082</v>
      </c>
      <c r="AS83" s="22">
        <v>0.0097</v>
      </c>
      <c r="AT83" s="22">
        <v>0.0064</v>
      </c>
      <c r="AU83" s="22">
        <v>0.0089</v>
      </c>
      <c r="AV83" s="22">
        <v>0.0089</v>
      </c>
      <c r="AW83" s="22">
        <v>0.0149</v>
      </c>
      <c r="AX83" s="22">
        <v>0.0022</v>
      </c>
      <c r="AY83" s="22">
        <v>0.0034</v>
      </c>
      <c r="AZ83" s="22">
        <v>0.0018</v>
      </c>
      <c r="BA83" s="22">
        <v>0.003</v>
      </c>
      <c r="BB83" s="22">
        <v>0.0039</v>
      </c>
      <c r="BC83" s="22">
        <v>0.0307</v>
      </c>
      <c r="BD83" s="22">
        <v>0.0086</v>
      </c>
      <c r="BE83" s="22">
        <v>0.0035</v>
      </c>
      <c r="BF83" s="22">
        <v>0.0019</v>
      </c>
      <c r="BG83" s="22">
        <v>0.0026</v>
      </c>
      <c r="BH83" s="22">
        <v>0.0018</v>
      </c>
      <c r="BI83" s="22">
        <v>0.003</v>
      </c>
      <c r="BJ83" s="22">
        <v>0.0073</v>
      </c>
      <c r="BK83" s="22">
        <v>0.0069</v>
      </c>
      <c r="BL83" s="22">
        <v>0.0069</v>
      </c>
      <c r="BM83" s="22">
        <v>0.0024</v>
      </c>
      <c r="BN83" s="22">
        <v>0.0155</v>
      </c>
      <c r="BO83" s="22">
        <v>0.0066</v>
      </c>
      <c r="BP83" s="22">
        <v>0.0003</v>
      </c>
      <c r="BQ83" s="22">
        <v>0.0233</v>
      </c>
      <c r="BR83" s="22">
        <v>0.0012</v>
      </c>
      <c r="BS83" s="22">
        <v>0.0053</v>
      </c>
      <c r="BT83" s="22">
        <v>0.0061</v>
      </c>
      <c r="BU83" s="22">
        <v>0.0061</v>
      </c>
      <c r="BV83" s="22">
        <v>0.009</v>
      </c>
      <c r="BW83" s="22">
        <v>0.9775</v>
      </c>
    </row>
    <row r="84" spans="2:75" ht="12.75">
      <c r="B84" s="2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</row>
    <row r="85" ht="12.75">
      <c r="B85" s="20"/>
    </row>
    <row r="86" ht="12.75">
      <c r="B86" s="20"/>
    </row>
    <row r="87" ht="12.75">
      <c r="B87" s="20"/>
    </row>
    <row r="88" ht="12.75">
      <c r="B88" s="20"/>
    </row>
  </sheetData>
  <mergeCells count="1">
    <mergeCell ref="C7:BX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JVenegas</cp:lastModifiedBy>
  <dcterms:created xsi:type="dcterms:W3CDTF">2001-09-11T18:35:11Z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