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348" windowWidth="15036" windowHeight="5196"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'1_01'!$EE$2:$EQ$37</definedName>
    <definedName name="_xlnm.Print_Area" localSheetId="5">'1_02'!$EE$2:$EQ$37</definedName>
    <definedName name="_xlnm.Print_Area" localSheetId="6">'1_03'!$EE$2:$EQ$37</definedName>
    <definedName name="_xlnm.Print_Area" localSheetId="7">'1_04'!$EE$2:$EQ$37</definedName>
    <definedName name="_xlnm.Print_Area" localSheetId="8">'1_05'!$EE$2:$EQ$37</definedName>
    <definedName name="_xlnm.Print_Area" localSheetId="9">'1_06'!$EE$2:$EQ$37</definedName>
    <definedName name="_xlnm.Print_Area" localSheetId="10">'1_07'!$EE$2:$EQ$37</definedName>
    <definedName name="_xlnm.Print_Area" localSheetId="11">'1_08'!$EE$2:$EQ$37</definedName>
    <definedName name="_xlnm.Print_Area" localSheetId="12">'1_09'!$EE$2:$EQ$37</definedName>
    <definedName name="_xlnm.Print_Area" localSheetId="13">'1_10'!$EE$2:$EQ$37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calcMode="manual" concurrentCalc="0"/>
</workbook>
</file>

<file path=xl/calcChain.xml><?xml version="1.0" encoding="utf-8"?>
<calcChain xmlns="http://schemas.openxmlformats.org/spreadsheetml/2006/main">
  <c r="Z37" i="35" l="1"/>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alcChain>
</file>

<file path=xl/sharedStrings.xml><?xml version="1.0" encoding="utf-8"?>
<sst xmlns="http://schemas.openxmlformats.org/spreadsheetml/2006/main" count="7343" uniqueCount="195">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</sst>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1">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139</xdr:col>
      <xdr:colOff>228599</xdr:colOff>
      <xdr:row>1</xdr:row>
      <xdr:rowOff>76200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63999" y="270933"/>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139</xdr:col>
      <xdr:colOff>194734</xdr:colOff>
      <xdr:row>1</xdr:row>
      <xdr:rowOff>127000</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70867" y="321733"/>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139</xdr:col>
      <xdr:colOff>177801</xdr:colOff>
      <xdr:row>1</xdr:row>
      <xdr:rowOff>101601</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13201" y="270934"/>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139</xdr:col>
      <xdr:colOff>160866</xdr:colOff>
      <xdr:row>1</xdr:row>
      <xdr:rowOff>101600</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96266" y="270933"/>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139</xdr:col>
      <xdr:colOff>160867</xdr:colOff>
      <xdr:row>1</xdr:row>
      <xdr:rowOff>110066</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96267" y="296333"/>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139</xdr:col>
      <xdr:colOff>169334</xdr:colOff>
      <xdr:row>1</xdr:row>
      <xdr:rowOff>84667</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04734" y="279400"/>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139</xdr:col>
      <xdr:colOff>0</xdr:colOff>
      <xdr:row>1</xdr:row>
      <xdr:rowOff>118534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35400" y="296334"/>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139</xdr:col>
      <xdr:colOff>33867</xdr:colOff>
      <xdr:row>1</xdr:row>
      <xdr:rowOff>127001</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69267" y="304801"/>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139</xdr:col>
      <xdr:colOff>59266</xdr:colOff>
      <xdr:row>1</xdr:row>
      <xdr:rowOff>101600</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94666" y="296333"/>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139</xdr:col>
      <xdr:colOff>127000</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62400" y="296333"/>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topLeftCell="A37" workbookViewId="0">
      <selection activeCell="C9" sqref="C9"/>
    </sheetView>
  </sheetViews>
  <sheetFormatPr baseColWidth="10" defaultColWidth="11.44140625" defaultRowHeight="14.4"/>
  <cols>
    <col min="1" max="2" width="11.44140625" style="27"/>
    <col min="3" max="11" width="11.6640625" style="27" customWidth="1"/>
    <col min="12" max="16384" width="11.44140625" style="27"/>
  </cols>
  <sheetData>
    <row r="7" spans="4:10" ht="35.4">
      <c r="D7" s="46"/>
      <c r="E7" s="47"/>
      <c r="F7" s="47"/>
      <c r="G7" s="47"/>
      <c r="H7" s="47"/>
      <c r="I7" s="47"/>
      <c r="J7" s="47"/>
    </row>
    <row r="8" spans="4:10" ht="35.4">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2.8">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Q38"/>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13.8"/>
  <cols>
    <col min="1" max="1" width="11.6640625" style="33" customWidth="1"/>
    <col min="2" max="2" width="28.6640625" style="33" customWidth="1"/>
    <col min="3" max="147" width="9.6640625" style="33" customWidth="1"/>
    <col min="148" max="16384" width="11.44140625" style="33"/>
  </cols>
  <sheetData>
    <row r="1" spans="1:147">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7"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7" ht="21.9"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7"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row>
    <row r="8" spans="1:14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row>
    <row r="9" spans="1:147"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row>
    <row r="10" spans="1:147"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row>
    <row r="11" spans="1:147"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row>
    <row r="12" spans="1:147"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row>
    <row r="14" spans="1:147"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row>
    <row r="15" spans="1:147"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row>
    <row r="16" spans="1:147"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row>
    <row r="17" spans="2:147"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row>
    <row r="18" spans="2:147"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row>
    <row r="21" spans="2:147"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row>
    <row r="22" spans="2:147"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row>
    <row r="23" spans="2:147"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row>
    <row r="25" spans="2:14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row>
    <row r="28" spans="2:147"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row>
    <row r="29" spans="2:147"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row>
    <row r="31" spans="2:147"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row>
    <row r="33" spans="2:147"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row>
    <row r="34" spans="2:147" s="16" customFormat="1" ht="2.1" customHeight="1"/>
    <row r="35" spans="2:147"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47" ht="28.8">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Q39"/>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9.6"/>
  <cols>
    <col min="1" max="1" width="11.6640625" style="16" customWidth="1"/>
    <col min="2" max="2" width="28.6640625" style="16" customWidth="1"/>
    <col min="3" max="147" width="9.6640625" style="16" customWidth="1"/>
    <col min="148" max="16384" width="11.44140625" style="16"/>
  </cols>
  <sheetData>
    <row r="1" spans="1:147"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spans="1:147" ht="21.9"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row>
    <row r="5" spans="1:147"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row>
    <row r="6" spans="1:14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row>
    <row r="8" spans="1:14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row>
    <row r="9" spans="1:147"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row>
    <row r="10" spans="1:147"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row>
    <row r="11" spans="1:147"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row>
    <row r="12" spans="1:147"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row>
    <row r="14" spans="1:147"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row>
    <row r="15" spans="1:147"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row>
    <row r="16" spans="1:147"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row>
    <row r="17" spans="2:147"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row>
    <row r="18" spans="2:147"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row>
    <row r="21" spans="2:147"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row>
    <row r="22" spans="2:147"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row>
    <row r="23" spans="2:147"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row>
    <row r="25" spans="2:147"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row>
    <row r="28" spans="2:147"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row>
    <row r="31" spans="2:147"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2:147"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row>
    <row r="34" spans="2:147" ht="2.1" customHeight="1"/>
    <row r="35" spans="2:14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row>
    <row r="38" spans="2:147" ht="28.8">
      <c r="B38" s="52" t="s">
        <v>110</v>
      </c>
    </row>
    <row r="39" spans="2:14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Q39"/>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9.6"/>
  <cols>
    <col min="1" max="1" width="11.6640625" style="16" customWidth="1"/>
    <col min="2" max="2" width="28.6640625" style="16" customWidth="1"/>
    <col min="3" max="147" width="9.6640625" style="16" customWidth="1"/>
    <col min="148" max="16384" width="11.44140625" style="16"/>
  </cols>
  <sheetData>
    <row r="1" spans="1:14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spans="1:147" ht="21.9"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row>
    <row r="5" spans="1:14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row>
    <row r="6" spans="1:14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419364.09136800002</v>
      </c>
      <c r="EQ7" s="28">
        <v>558836.04770899995</v>
      </c>
    </row>
    <row r="8" spans="1:14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119096.76236199999</v>
      </c>
      <c r="EQ8" s="28">
        <v>118782.549059</v>
      </c>
    </row>
    <row r="9" spans="1:147"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row>
    <row r="10" spans="1:147"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1997365.332737</v>
      </c>
      <c r="EQ10" s="28">
        <v>2312777.3341768328</v>
      </c>
    </row>
    <row r="11" spans="1:147"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1107022.779445</v>
      </c>
      <c r="EQ11" s="28">
        <v>1737310.3675856623</v>
      </c>
    </row>
    <row r="12" spans="1:147"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1508101.3203080001</v>
      </c>
      <c r="EQ13" s="28">
        <v>2226004.0985277472</v>
      </c>
    </row>
    <row r="14" spans="1:147"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row>
    <row r="15" spans="1:147"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0</v>
      </c>
      <c r="EQ15" s="28">
        <v>43.348098</v>
      </c>
    </row>
    <row r="16" spans="1:147"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93923.465093000006</v>
      </c>
      <c r="EQ16" s="28">
        <v>255735.4432399997</v>
      </c>
    </row>
    <row r="17" spans="2:147"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1228689.608766</v>
      </c>
      <c r="EQ17" s="28">
        <v>2056870.0214656191</v>
      </c>
    </row>
    <row r="18" spans="2:147"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row>
    <row r="21" spans="2:147"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1447738.282448</v>
      </c>
      <c r="EQ21" s="28">
        <v>1870298.0912929999</v>
      </c>
    </row>
    <row r="22" spans="2:147"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row>
    <row r="23" spans="2:147"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0</v>
      </c>
      <c r="EQ24" s="28">
        <v>14241.929666</v>
      </c>
    </row>
    <row r="25" spans="2:147"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row>
    <row r="28" spans="2:147"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820186.06576400006</v>
      </c>
      <c r="EQ30" s="28">
        <v>1011994.6782183833</v>
      </c>
    </row>
    <row r="31" spans="2:147"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2:147"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9052726.7535929997</v>
      </c>
      <c r="EQ33" s="81">
        <v>12481430.190499244</v>
      </c>
    </row>
    <row r="34" spans="2:147" ht="2.1" customHeight="1"/>
    <row r="35" spans="2:14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row>
    <row r="38" spans="2:147" ht="28.8">
      <c r="B38" s="52" t="s">
        <v>110</v>
      </c>
    </row>
    <row r="39" spans="2:14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Q39"/>
  <sheetViews>
    <sheetView tabSelected="1" zoomScale="90" zoomScaleNormal="90" workbookViewId="0">
      <pane xSplit="2" ySplit="6" topLeftCell="DZ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9.6"/>
  <cols>
    <col min="1" max="1" width="11.6640625" style="16" customWidth="1"/>
    <col min="2" max="2" width="28.6640625" style="16" customWidth="1"/>
    <col min="3" max="147" width="9.6640625" style="16" customWidth="1"/>
    <col min="148" max="16384" width="11.44140625" style="16"/>
  </cols>
  <sheetData>
    <row r="1" spans="1:14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spans="1:147" ht="21.9"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row>
    <row r="4" spans="1:147"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row>
    <row r="5" spans="1:14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row>
    <row r="6" spans="1:14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row>
    <row r="7" spans="1:147"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row>
    <row r="8" spans="1:14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row>
    <row r="9" spans="1:147"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row>
    <row r="10" spans="1:147"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row>
    <row r="11" spans="1:147"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row>
    <row r="12" spans="1:147"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row>
    <row r="14" spans="1:147"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row>
    <row r="15" spans="1:147"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row>
    <row r="16" spans="1:147"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row>
    <row r="17" spans="2:147"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row>
    <row r="18" spans="2:147"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row>
    <row r="21" spans="2:147"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row>
    <row r="22" spans="2:147"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row>
    <row r="23" spans="2:147"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row>
    <row r="25" spans="2:147"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row>
    <row r="28" spans="2:147"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row>
    <row r="29" spans="2:147"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row>
    <row r="31" spans="2:147"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row>
    <row r="33" spans="2:147"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row>
    <row r="34" spans="2:147" ht="2.1" customHeight="1"/>
    <row r="35" spans="2:14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47" ht="28.8">
      <c r="B38" s="52" t="s">
        <v>110</v>
      </c>
    </row>
    <row r="39" spans="2:14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Q40"/>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9.6"/>
  <cols>
    <col min="1" max="1" width="11.6640625" style="16" customWidth="1"/>
    <col min="2" max="2" width="28.6640625" style="16" customWidth="1"/>
    <col min="3" max="116" width="9.6640625" style="16" customWidth="1"/>
    <col min="117" max="123" width="9.5546875" style="16" customWidth="1"/>
    <col min="124" max="147" width="9.6640625" style="16" customWidth="1"/>
    <col min="148" max="16384" width="11.44140625" style="16"/>
  </cols>
  <sheetData>
    <row r="1" spans="1:14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spans="1:147" ht="21.9"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row>
    <row r="4" spans="1:147"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row>
    <row r="5" spans="1:14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row>
    <row r="6" spans="1:14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357.79532726759959</v>
      </c>
      <c r="EQ7" s="28">
        <v>85.960193701438669</v>
      </c>
    </row>
    <row r="8" spans="1:14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3.6286754827965941</v>
      </c>
      <c r="EQ8" s="28">
        <v>6.566960826357211</v>
      </c>
    </row>
    <row r="9" spans="1:147"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row>
    <row r="10" spans="1:147"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1664.7206320995945</v>
      </c>
      <c r="EQ10" s="28">
        <v>1083.2110616637008</v>
      </c>
    </row>
    <row r="11" spans="1:147"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1736.0443538207408</v>
      </c>
      <c r="EQ11" s="28">
        <v>1024.9243004340287</v>
      </c>
    </row>
    <row r="12" spans="1:147"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1806.3658253699871</v>
      </c>
      <c r="EQ13" s="57">
        <v>671.17107671218218</v>
      </c>
    </row>
    <row r="14" spans="1:147"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row>
    <row r="15" spans="1:147"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5.8156906878676376E-2</v>
      </c>
      <c r="EQ15" s="28">
        <v>0</v>
      </c>
    </row>
    <row r="16" spans="1:147"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219.62705334398754</v>
      </c>
      <c r="EQ16" s="28">
        <v>6.7633168078604156</v>
      </c>
    </row>
    <row r="17" spans="2:147"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1845.7528382194946</v>
      </c>
      <c r="EQ17" s="28">
        <v>617.05560615241473</v>
      </c>
    </row>
    <row r="18" spans="2:147"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row>
    <row r="21" spans="2:147"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2108.954807014316</v>
      </c>
      <c r="EQ21" s="28">
        <v>1417.7479485663441</v>
      </c>
    </row>
    <row r="22" spans="2:147"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row>
    <row r="23" spans="2:147"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29.930805328892589</v>
      </c>
      <c r="EQ24" s="28">
        <v>9.7489347498621477</v>
      </c>
    </row>
    <row r="25" spans="2:147"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row>
    <row r="28" spans="2:147"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1111.3406103811342</v>
      </c>
      <c r="EQ30" s="28">
        <v>610.2271505170894</v>
      </c>
    </row>
    <row r="31" spans="2:147"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2:147"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10986.134972034053</v>
      </c>
      <c r="EQ33" s="29">
        <v>5632.093363185817</v>
      </c>
    </row>
    <row r="34" spans="2:147" ht="2.1" customHeight="1"/>
    <row r="35" spans="2:147">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row>
    <row r="38" spans="2:147" ht="28.8">
      <c r="B38" s="52" t="s">
        <v>110</v>
      </c>
    </row>
    <row r="40" spans="2:147">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54" activePane="bottomLeft" state="frozenSplit"/>
      <selection activeCell="C9" sqref="C9"/>
      <selection pane="bottomLeft" activeCell="C9" sqref="C9"/>
    </sheetView>
  </sheetViews>
  <sheetFormatPr baseColWidth="10" defaultColWidth="11.44140625" defaultRowHeight="17.100000000000001" customHeight="1"/>
  <cols>
    <col min="1" max="1" width="11.44140625" style="4"/>
    <col min="2" max="2" width="13.6640625" style="31" customWidth="1"/>
    <col min="3" max="3" width="3.6640625" style="4" customWidth="1"/>
    <col min="4" max="4" width="5.6640625" style="4" customWidth="1"/>
    <col min="5" max="5" width="10.6640625" style="4" customWidth="1"/>
    <col min="6" max="6" width="50.6640625" style="4" customWidth="1"/>
    <col min="7" max="8" width="11.44140625" style="2"/>
    <col min="9" max="16384" width="11.44140625" style="4"/>
  </cols>
  <sheetData>
    <row r="2" spans="2:6" ht="15.9" customHeight="1">
      <c r="B2" s="1" t="s">
        <v>17</v>
      </c>
      <c r="C2" s="2"/>
      <c r="D2" s="2"/>
      <c r="E2" s="2"/>
      <c r="F2" s="2"/>
    </row>
    <row r="3" spans="2:6" ht="15.9" customHeight="1">
      <c r="B3" s="2" t="s">
        <v>41</v>
      </c>
      <c r="C3" s="2"/>
      <c r="D3" s="2"/>
      <c r="E3" s="2"/>
      <c r="F3" s="2"/>
    </row>
    <row r="4" spans="2:6" ht="15.9" customHeight="1">
      <c r="B4" s="30" t="s">
        <v>54</v>
      </c>
      <c r="C4" s="2"/>
      <c r="D4" s="2"/>
      <c r="E4" s="2"/>
      <c r="F4" s="2"/>
    </row>
    <row r="5" spans="2:6" ht="15.9" customHeight="1">
      <c r="B5" s="74" t="s">
        <v>152</v>
      </c>
      <c r="C5" s="2"/>
      <c r="D5" s="2"/>
      <c r="E5" s="2"/>
      <c r="F5" s="2"/>
    </row>
    <row r="6" spans="2:6" ht="15.9" customHeight="1">
      <c r="B6" s="30" t="s">
        <v>86</v>
      </c>
      <c r="C6" s="3" t="s">
        <v>23</v>
      </c>
      <c r="D6" s="3"/>
      <c r="E6" s="3"/>
      <c r="F6" s="2"/>
    </row>
    <row r="7" spans="2:6" ht="15.9" customHeight="1">
      <c r="B7" s="3"/>
      <c r="C7" s="3"/>
      <c r="D7" s="3" t="s">
        <v>72</v>
      </c>
      <c r="F7" s="2"/>
    </row>
    <row r="8" spans="2:6" ht="15.9" customHeight="1">
      <c r="B8" s="3"/>
      <c r="C8" s="2"/>
      <c r="D8" s="2"/>
      <c r="E8" s="2" t="s">
        <v>0</v>
      </c>
      <c r="F8" s="53" t="s">
        <v>8</v>
      </c>
    </row>
    <row r="9" spans="2:6" ht="15.9" customHeight="1">
      <c r="B9" s="3"/>
      <c r="C9" s="2"/>
      <c r="D9" s="2"/>
      <c r="E9" s="2" t="s">
        <v>2</v>
      </c>
      <c r="F9" s="53" t="s">
        <v>1</v>
      </c>
    </row>
    <row r="10" spans="2:6" ht="15.9" customHeight="1">
      <c r="B10" s="3"/>
      <c r="C10" s="2"/>
      <c r="D10" s="2"/>
      <c r="E10" s="2" t="s">
        <v>3</v>
      </c>
      <c r="F10" s="53" t="s">
        <v>5</v>
      </c>
    </row>
    <row r="11" spans="2:6" ht="15.9" customHeight="1">
      <c r="B11" s="3"/>
      <c r="C11" s="2"/>
      <c r="D11" s="2"/>
      <c r="E11" s="2" t="s">
        <v>4</v>
      </c>
      <c r="F11" s="53" t="s">
        <v>6</v>
      </c>
    </row>
    <row r="12" spans="2:6" ht="15.9" customHeight="1">
      <c r="B12" s="3"/>
      <c r="C12" s="2"/>
      <c r="D12" s="2"/>
      <c r="E12" s="2" t="s">
        <v>7</v>
      </c>
      <c r="F12" s="53" t="s">
        <v>88</v>
      </c>
    </row>
    <row r="13" spans="2:6" ht="15.9" customHeight="1">
      <c r="B13" s="3"/>
      <c r="C13" s="2"/>
      <c r="D13" s="2"/>
      <c r="E13" s="2" t="s">
        <v>18</v>
      </c>
      <c r="F13" s="53" t="s">
        <v>114</v>
      </c>
    </row>
    <row r="14" spans="2:6" ht="15.9" customHeight="1">
      <c r="B14" s="3"/>
      <c r="C14" s="3"/>
      <c r="D14" s="3" t="s">
        <v>39</v>
      </c>
      <c r="F14" s="53"/>
    </row>
    <row r="15" spans="2:6" ht="15.9" customHeight="1">
      <c r="B15" s="3"/>
      <c r="C15" s="2"/>
      <c r="D15" s="2"/>
      <c r="E15" s="2" t="s">
        <v>19</v>
      </c>
      <c r="F15" s="53" t="s">
        <v>89</v>
      </c>
    </row>
    <row r="16" spans="2:6" ht="15.9" customHeight="1">
      <c r="B16" s="3"/>
      <c r="C16" s="2"/>
      <c r="D16" s="2"/>
      <c r="E16" s="2" t="s">
        <v>21</v>
      </c>
      <c r="F16" s="53" t="s">
        <v>73</v>
      </c>
    </row>
    <row r="17" spans="2:6" ht="15.9" customHeight="1">
      <c r="B17" s="3"/>
      <c r="C17" s="3"/>
      <c r="D17" s="3" t="s">
        <v>40</v>
      </c>
    </row>
    <row r="18" spans="2:6" ht="15.9" customHeight="1">
      <c r="B18" s="3"/>
      <c r="C18" s="2"/>
      <c r="D18" s="2"/>
      <c r="E18" s="2" t="s">
        <v>22</v>
      </c>
      <c r="F18" s="53" t="s">
        <v>20</v>
      </c>
    </row>
    <row r="19" spans="2:6" ht="15.9" customHeight="1">
      <c r="B19" s="3"/>
      <c r="C19" s="2"/>
      <c r="D19" s="2"/>
      <c r="E19" s="2" t="s">
        <v>115</v>
      </c>
      <c r="F19" s="53" t="s">
        <v>108</v>
      </c>
    </row>
    <row r="20" spans="2:6" ht="15.9" customHeight="1">
      <c r="B20" s="3"/>
      <c r="C20" s="2"/>
      <c r="D20" s="2"/>
      <c r="E20" s="2"/>
      <c r="F20" s="2"/>
    </row>
    <row r="21" spans="2:6" ht="15.9" customHeight="1">
      <c r="B21" s="60" t="s">
        <v>70</v>
      </c>
      <c r="C21" s="3" t="s">
        <v>66</v>
      </c>
      <c r="D21" s="3"/>
      <c r="E21" s="2"/>
      <c r="F21" s="2"/>
    </row>
    <row r="22" spans="2:6" ht="15.9" customHeight="1">
      <c r="B22" s="3"/>
      <c r="C22" s="3"/>
      <c r="D22" s="3" t="s">
        <v>67</v>
      </c>
      <c r="F22" s="2"/>
    </row>
    <row r="23" spans="2:6" ht="15.9" customHeight="1">
      <c r="B23" s="3"/>
      <c r="C23" s="2"/>
      <c r="D23" s="2"/>
      <c r="E23" s="2" t="s">
        <v>9</v>
      </c>
      <c r="F23" s="2" t="s">
        <v>68</v>
      </c>
    </row>
    <row r="24" spans="2:6" ht="15.9" customHeight="1">
      <c r="B24" s="3"/>
      <c r="C24" s="2"/>
      <c r="D24" s="2"/>
      <c r="E24" s="2" t="s">
        <v>10</v>
      </c>
      <c r="F24" s="2" t="s">
        <v>69</v>
      </c>
    </row>
    <row r="25" spans="2:6" ht="15.9" customHeight="1">
      <c r="B25" s="3"/>
      <c r="C25" s="2"/>
      <c r="D25" s="2"/>
      <c r="E25" s="2" t="s">
        <v>11</v>
      </c>
      <c r="F25" s="2" t="s">
        <v>55</v>
      </c>
    </row>
    <row r="26" spans="2:6" ht="15.9" customHeight="1">
      <c r="B26" s="3"/>
      <c r="C26" s="2"/>
      <c r="D26" s="2"/>
      <c r="E26" s="2" t="s">
        <v>12</v>
      </c>
      <c r="F26" s="2" t="s">
        <v>56</v>
      </c>
    </row>
    <row r="27" spans="2:6" ht="15.9" customHeight="1">
      <c r="B27" s="3"/>
      <c r="C27" s="2"/>
      <c r="D27" s="2"/>
      <c r="E27" s="2" t="s">
        <v>13</v>
      </c>
      <c r="F27" s="2" t="s">
        <v>57</v>
      </c>
    </row>
    <row r="28" spans="2:6" ht="15.9" customHeight="1">
      <c r="B28" s="3"/>
      <c r="C28" s="2"/>
      <c r="D28" s="2"/>
      <c r="E28" s="2" t="s">
        <v>14</v>
      </c>
      <c r="F28" s="2" t="s">
        <v>58</v>
      </c>
    </row>
    <row r="29" spans="2:6" ht="15.9" customHeight="1">
      <c r="B29" s="3"/>
      <c r="C29" s="3"/>
      <c r="D29" s="3" t="s">
        <v>38</v>
      </c>
      <c r="F29" s="2"/>
    </row>
    <row r="30" spans="2:6" ht="15.9" customHeight="1">
      <c r="B30" s="3"/>
      <c r="C30" s="2"/>
      <c r="D30" s="2"/>
      <c r="E30" s="2" t="s">
        <v>15</v>
      </c>
      <c r="F30" s="2" t="s">
        <v>42</v>
      </c>
    </row>
    <row r="31" spans="2:6" ht="15.9" customHeight="1">
      <c r="B31" s="3"/>
      <c r="C31" s="2"/>
      <c r="D31" s="2"/>
      <c r="E31" s="2" t="s">
        <v>16</v>
      </c>
      <c r="F31" s="2" t="s">
        <v>59</v>
      </c>
    </row>
    <row r="32" spans="2:6" ht="15.9" customHeight="1">
      <c r="B32" s="3"/>
      <c r="C32" s="2"/>
      <c r="D32" s="2"/>
      <c r="E32" s="2" t="s">
        <v>75</v>
      </c>
      <c r="F32" s="2" t="s">
        <v>60</v>
      </c>
    </row>
    <row r="33" spans="2:10" ht="15.9" customHeight="1">
      <c r="B33" s="3"/>
      <c r="C33" s="2"/>
      <c r="D33" s="2"/>
      <c r="E33" s="2"/>
      <c r="F33" s="2"/>
    </row>
    <row r="34" spans="2:10" ht="15.9" customHeight="1">
      <c r="B34" s="60" t="s">
        <v>71</v>
      </c>
      <c r="C34" s="6" t="s">
        <v>24</v>
      </c>
      <c r="D34" s="6"/>
      <c r="E34" s="5"/>
      <c r="F34" s="2"/>
    </row>
    <row r="35" spans="2:10" ht="15.9" customHeight="1">
      <c r="B35" s="6"/>
      <c r="C35" s="3"/>
      <c r="D35" s="3" t="s">
        <v>49</v>
      </c>
      <c r="E35" s="3"/>
      <c r="F35" s="2"/>
    </row>
    <row r="36" spans="2:10" ht="15.9" customHeight="1">
      <c r="B36" s="3"/>
      <c r="C36" s="2"/>
      <c r="D36" s="2"/>
      <c r="E36" s="2" t="s">
        <v>25</v>
      </c>
      <c r="F36" s="2" t="s">
        <v>43</v>
      </c>
    </row>
    <row r="37" spans="2:10" ht="15.9" customHeight="1">
      <c r="B37" s="3"/>
      <c r="C37" s="2"/>
      <c r="D37" s="2"/>
      <c r="E37" s="2" t="s">
        <v>26</v>
      </c>
      <c r="F37" s="2" t="s">
        <v>44</v>
      </c>
    </row>
    <row r="38" spans="2:10" ht="15.9" customHeight="1">
      <c r="B38" s="3"/>
      <c r="C38" s="2"/>
      <c r="D38" s="2"/>
      <c r="E38" s="2" t="s">
        <v>27</v>
      </c>
      <c r="F38" s="2" t="s">
        <v>45</v>
      </c>
    </row>
    <row r="39" spans="2:10" ht="15.9" customHeight="1">
      <c r="B39" s="3"/>
      <c r="C39" s="2"/>
      <c r="D39" s="2"/>
      <c r="E39" s="2" t="s">
        <v>28</v>
      </c>
      <c r="F39" s="2" t="s">
        <v>46</v>
      </c>
    </row>
    <row r="40" spans="2:10" ht="15.9" customHeight="1">
      <c r="B40" s="3"/>
      <c r="C40" s="2"/>
      <c r="D40" s="2"/>
      <c r="E40" s="2" t="s">
        <v>29</v>
      </c>
      <c r="F40" s="2" t="s">
        <v>61</v>
      </c>
    </row>
    <row r="41" spans="2:10" ht="15.9" customHeight="1">
      <c r="B41" s="3"/>
      <c r="C41" s="2"/>
      <c r="D41" s="2"/>
      <c r="E41" s="2" t="s">
        <v>30</v>
      </c>
      <c r="F41" s="2" t="s">
        <v>62</v>
      </c>
      <c r="I41" s="2"/>
      <c r="J41" s="2"/>
    </row>
    <row r="42" spans="2:10" ht="15.9" customHeight="1">
      <c r="B42" s="3"/>
      <c r="C42" s="2"/>
      <c r="D42" s="2"/>
      <c r="E42" s="2" t="s">
        <v>31</v>
      </c>
      <c r="F42" s="2" t="s">
        <v>63</v>
      </c>
    </row>
    <row r="43" spans="2:10" ht="15.9" customHeight="1">
      <c r="B43" s="3"/>
      <c r="C43" s="2"/>
      <c r="D43" s="2"/>
      <c r="E43" s="2" t="s">
        <v>32</v>
      </c>
      <c r="F43" s="2" t="s">
        <v>47</v>
      </c>
    </row>
    <row r="44" spans="2:10" ht="15.9" customHeight="1">
      <c r="B44" s="3"/>
      <c r="C44" s="2"/>
      <c r="D44" s="2"/>
      <c r="E44" s="2" t="s">
        <v>33</v>
      </c>
      <c r="F44" s="2" t="s">
        <v>48</v>
      </c>
    </row>
    <row r="45" spans="2:10" ht="15.9" customHeight="1">
      <c r="B45" s="3"/>
      <c r="C45" s="3"/>
      <c r="D45" s="3" t="s">
        <v>50</v>
      </c>
    </row>
    <row r="46" spans="2:10" ht="15.9" customHeight="1">
      <c r="B46" s="3"/>
      <c r="C46" s="2"/>
      <c r="D46" s="2"/>
      <c r="E46" s="2" t="s">
        <v>34</v>
      </c>
      <c r="F46" s="2" t="s">
        <v>51</v>
      </c>
    </row>
    <row r="47" spans="2:10" ht="15.9" customHeight="1">
      <c r="B47" s="3"/>
      <c r="C47" s="2"/>
      <c r="D47" s="2"/>
      <c r="E47" s="2" t="s">
        <v>35</v>
      </c>
      <c r="F47" s="2" t="s">
        <v>52</v>
      </c>
    </row>
    <row r="48" spans="2:10" ht="15.9" customHeight="1">
      <c r="B48" s="3"/>
      <c r="C48" s="2"/>
      <c r="D48" s="2"/>
      <c r="E48" s="2" t="s">
        <v>36</v>
      </c>
      <c r="F48" s="2" t="s">
        <v>111</v>
      </c>
    </row>
    <row r="49" spans="2:6" ht="15.9"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C9" sqref="C9"/>
      <selection pane="bottomLeft" activeCell="G16" sqref="G16"/>
    </sheetView>
  </sheetViews>
  <sheetFormatPr baseColWidth="10" defaultColWidth="11.44140625" defaultRowHeight="13.8"/>
  <cols>
    <col min="1" max="1" width="11.44140625" style="33"/>
    <col min="2" max="2" width="3.6640625" style="33" customWidth="1"/>
    <col min="3" max="3" width="83.6640625" style="34" customWidth="1"/>
    <col min="4" max="5" width="4.33203125" style="33" customWidth="1"/>
    <col min="6" max="7" width="4.33203125" style="4" customWidth="1"/>
    <col min="8" max="9" width="4.33203125" style="32" customWidth="1"/>
    <col min="10" max="36" width="4.33203125" style="33" customWidth="1"/>
    <col min="37" max="16384" width="11.44140625" style="33"/>
  </cols>
  <sheetData>
    <row r="1" spans="1:14">
      <c r="A1" s="50"/>
      <c r="B1" s="50"/>
    </row>
    <row r="2" spans="1:14" s="35" customFormat="1" ht="14.4">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0"/>
      <c r="L4" s="90"/>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2">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C9" sqref="C9"/>
      <selection pane="bottomLeft" activeCell="D2" sqref="D2"/>
    </sheetView>
  </sheetViews>
  <sheetFormatPr baseColWidth="10" defaultColWidth="11.44140625" defaultRowHeight="10.199999999999999"/>
  <cols>
    <col min="1" max="1" width="11.44140625" style="65"/>
    <col min="2" max="2" width="28.6640625" style="69" customWidth="1"/>
    <col min="3" max="3" width="70.6640625" style="69" customWidth="1"/>
    <col min="4" max="4" width="30.6640625" style="68" customWidth="1"/>
    <col min="5" max="16384" width="11.441406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00000000000006" customHeight="1">
      <c r="B12" s="68" t="s">
        <v>56</v>
      </c>
      <c r="C12" s="70" t="s">
        <v>126</v>
      </c>
      <c r="D12" s="70" t="s">
        <v>142</v>
      </c>
    </row>
    <row r="13" spans="1:4" ht="39.9"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Q40"/>
  <sheetViews>
    <sheetView tabSelected="1" zoomScale="90" zoomScaleNormal="90" workbookViewId="0">
      <pane xSplit="2" ySplit="6" topLeftCell="DZ7" activePane="bottomRight" state="frozenSplit"/>
      <selection activeCell="EQ33" sqref="EQ33"/>
      <selection pane="topRight" activeCell="EQ33" sqref="EQ33"/>
      <selection pane="bottomLeft" activeCell="EQ33" sqref="EQ33"/>
      <selection pane="bottomRight" activeCell="EI10" sqref="EI10"/>
    </sheetView>
  </sheetViews>
  <sheetFormatPr baseColWidth="10" defaultColWidth="11.44140625" defaultRowHeight="13.2"/>
  <cols>
    <col min="1" max="1" width="11.6640625" style="4" customWidth="1"/>
    <col min="2" max="2" width="28.6640625" style="4" customWidth="1"/>
    <col min="3" max="147" width="9.6640625" style="4" customWidth="1"/>
    <col min="148" max="16384" width="11.44140625" style="4"/>
  </cols>
  <sheetData>
    <row r="1" spans="1:147">
      <c r="A1" s="25"/>
      <c r="B1" s="7"/>
    </row>
    <row r="2" spans="1:147"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47" ht="21.9"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47"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4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row>
    <row r="8" spans="1:14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row>
    <row r="9" spans="1:147"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row>
    <row r="10" spans="1:147"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row>
    <row r="11" spans="1:147"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row>
    <row r="12" spans="1:147"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row>
    <row r="13" spans="1:147"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row>
    <row r="14" spans="1:147"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row>
    <row r="15" spans="1:147"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row>
    <row r="16" spans="1:147"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row>
    <row r="17" spans="2:147"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row>
    <row r="18" spans="2:147"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row>
    <row r="19" spans="2:147"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row>
    <row r="20" spans="2:147"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row>
    <row r="21" spans="2:147"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row>
    <row r="22" spans="2:147"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row>
    <row r="23" spans="2:147"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row>
    <row r="24" spans="2:147"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row>
    <row r="25" spans="2:147"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row>
    <row r="26" spans="2:147"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row>
    <row r="27" spans="2:147"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row>
    <row r="28" spans="2:147"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row>
    <row r="29" spans="2:147"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row>
    <row r="30" spans="2:147"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row>
    <row r="31" spans="2:147"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row>
    <row r="32" spans="2:147"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row>
    <row r="33" spans="2:147"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row>
    <row r="34" spans="2:147" s="16" customFormat="1" ht="4.5" customHeight="1">
      <c r="DJ34" s="16">
        <v>149268994.252615</v>
      </c>
    </row>
    <row r="35" spans="2:147" s="16" customFormat="1" ht="9.6">
      <c r="B35" s="61"/>
      <c r="N35" s="19"/>
      <c r="Z35" s="19"/>
      <c r="AL35" s="19"/>
      <c r="AX35" s="19"/>
      <c r="BJ35" s="19"/>
      <c r="BV35" s="19"/>
    </row>
    <row r="36" spans="2:147"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7" ht="28.8">
      <c r="B38" s="52" t="s">
        <v>110</v>
      </c>
    </row>
    <row r="40" spans="2:14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Q39"/>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13.2"/>
  <cols>
    <col min="1" max="1" width="11.6640625" style="16" customWidth="1"/>
    <col min="2" max="2" width="28.6640625" style="16" customWidth="1"/>
    <col min="3" max="67" width="9.6640625" style="16" customWidth="1"/>
    <col min="68" max="74" width="9.6640625" style="4" customWidth="1"/>
    <col min="75" max="147" width="9.6640625" style="16" customWidth="1"/>
    <col min="148" max="16384" width="11.44140625" style="16"/>
  </cols>
  <sheetData>
    <row r="1" spans="1:147">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spans="1:147" ht="21.9"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row>
    <row r="5" spans="1:147"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row>
    <row r="6" spans="1:147"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row>
    <row r="8" spans="1:147"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row>
    <row r="9" spans="1:147"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row>
    <row r="10" spans="1:147"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row>
    <row r="11" spans="1:147"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row>
    <row r="12" spans="1:147"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row>
    <row r="13" spans="1:147"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row>
    <row r="14" spans="1:147"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row>
    <row r="15" spans="1:147"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row>
    <row r="16" spans="1:147"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row>
    <row r="17" spans="2:147"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row>
    <row r="18" spans="2:147"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row>
    <row r="19" spans="2:147"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row>
    <row r="20" spans="2:147"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row>
    <row r="21" spans="2:147"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row>
    <row r="22" spans="2:147"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row>
    <row r="23" spans="2:147"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row>
    <row r="24" spans="2:147"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row>
    <row r="25" spans="2:147"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row>
    <row r="26" spans="2:147"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row>
    <row r="27" spans="2:147"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row>
    <row r="28" spans="2:147"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row>
    <row r="29" spans="2:147"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row>
    <row r="30" spans="2:147"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row>
    <row r="31" spans="2:147"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row>
    <row r="32" spans="2:147"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row>
    <row r="33" spans="2:147"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row>
    <row r="34" spans="2:147" ht="2.1" customHeight="1">
      <c r="BP34" s="16"/>
      <c r="BQ34" s="16"/>
      <c r="BR34" s="16"/>
      <c r="BS34" s="16"/>
      <c r="BT34" s="16"/>
      <c r="BU34" s="16"/>
      <c r="BV34" s="16"/>
    </row>
    <row r="35" spans="2:147"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7" ht="28.8">
      <c r="B38" s="52" t="s">
        <v>110</v>
      </c>
    </row>
    <row r="39" spans="2:147" ht="9.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Q39"/>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14.4"/>
  <cols>
    <col min="1" max="1" width="11.6640625" style="27" customWidth="1"/>
    <col min="2" max="2" width="28.6640625" style="27" customWidth="1"/>
    <col min="3" max="147" width="9.6640625" style="27" customWidth="1"/>
    <col min="148" max="16384" width="11.44140625" style="27"/>
  </cols>
  <sheetData>
    <row r="1" spans="1:147">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7"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7" ht="21.9"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7">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row>
    <row r="8" spans="1:14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row>
    <row r="9" spans="1:147"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row>
    <row r="10" spans="1:147"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row>
    <row r="11" spans="1:147"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row>
    <row r="12" spans="1:147"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row>
    <row r="14" spans="1:147"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row>
    <row r="15" spans="1:147"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row>
    <row r="16" spans="1:147"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row>
    <row r="17" spans="2:147"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row>
    <row r="18" spans="2:147"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row>
    <row r="21" spans="2:147"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row>
    <row r="22" spans="2:147"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row>
    <row r="23" spans="2:147"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row>
    <row r="24" spans="2:147"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row>
    <row r="25" spans="2:14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row>
    <row r="26" spans="2:147"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row>
    <row r="27" spans="2:147"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row>
    <row r="28" spans="2:147"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row>
    <row r="31" spans="2:147"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2:147"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row>
    <row r="34" spans="2:147" s="16" customFormat="1" ht="2.1" customHeight="1"/>
    <row r="35" spans="2:147"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7" ht="28.8">
      <c r="B38" s="52" t="s">
        <v>110</v>
      </c>
    </row>
    <row r="39" spans="2:147">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Q39"/>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13.8"/>
  <cols>
    <col min="1" max="1" width="11.6640625" style="33" customWidth="1"/>
    <col min="2" max="2" width="28.6640625" style="33" customWidth="1"/>
    <col min="3" max="147" width="9.6640625" style="33" customWidth="1"/>
    <col min="148" max="16384" width="11.44140625" style="33"/>
  </cols>
  <sheetData>
    <row r="1" spans="1:147"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7"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7" ht="21.9"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7"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row>
    <row r="8" spans="1:14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row>
    <row r="9" spans="1:147"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row>
    <row r="10" spans="1:147"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row>
    <row r="11" spans="1:147"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row>
    <row r="12" spans="1:147"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row>
    <row r="14" spans="1:147"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row>
    <row r="15" spans="1:147"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row>
    <row r="16" spans="1:147"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row>
    <row r="17" spans="2:147"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row>
    <row r="18" spans="2:147"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row>
    <row r="21" spans="2:147"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row>
    <row r="22" spans="2:147"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row>
    <row r="23" spans="2:147"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row>
    <row r="25" spans="2:14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row>
    <row r="28" spans="2:147"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row>
    <row r="31" spans="2:147"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2:147"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row>
    <row r="34" spans="2:147" s="16" customFormat="1" ht="2.1" customHeight="1"/>
    <row r="35" spans="2:147"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7" ht="28.8">
      <c r="B38" s="52" t="s">
        <v>110</v>
      </c>
    </row>
    <row r="39" spans="2:147">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Q39"/>
  <sheetViews>
    <sheetView tabSelected="1" zoomScale="90" zoomScaleNormal="90" workbookViewId="0">
      <pane xSplit="2" ySplit="6" topLeftCell="DW7" activePane="bottomRight" state="frozenSplit"/>
      <selection activeCell="EI10" sqref="EI10"/>
      <selection pane="topRight" activeCell="EI10" sqref="EI10"/>
      <selection pane="bottomLeft" activeCell="EI10" sqref="EI10"/>
      <selection pane="bottomRight" activeCell="EI10" sqref="EI10"/>
    </sheetView>
  </sheetViews>
  <sheetFormatPr baseColWidth="10" defaultColWidth="11.44140625" defaultRowHeight="13.8"/>
  <cols>
    <col min="1" max="1" width="11.6640625" style="33" customWidth="1"/>
    <col min="2" max="2" width="28.6640625" style="33" customWidth="1"/>
    <col min="3" max="147" width="9.6640625" style="33" customWidth="1"/>
    <col min="148" max="16384" width="11.44140625" style="33"/>
  </cols>
  <sheetData>
    <row r="1" spans="1:147">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7"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7" ht="21.9"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7"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7"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7"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row>
    <row r="7" spans="1:147"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row>
    <row r="8" spans="1:147"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row>
    <row r="9" spans="1:147"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row>
    <row r="10" spans="1:147"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row>
    <row r="11" spans="1:147"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row>
    <row r="12" spans="1:147"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row>
    <row r="13" spans="1:147"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row>
    <row r="14" spans="1:147"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row>
    <row r="15" spans="1:147"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row>
    <row r="16" spans="1:147"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row>
    <row r="17" spans="2:147"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row>
    <row r="18" spans="2:147"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row>
    <row r="19" spans="2:147"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row>
    <row r="20" spans="2:147"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row>
    <row r="21" spans="2:147"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row>
    <row r="22" spans="2:147"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row>
    <row r="23" spans="2:147"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row>
    <row r="24" spans="2:147"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row>
    <row r="25" spans="2:147"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row>
    <row r="26" spans="2:147"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row>
    <row r="27" spans="2:147"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row>
    <row r="28" spans="2:147"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row>
    <row r="30" spans="2:147"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row>
    <row r="31" spans="2:147"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row>
    <row r="32" spans="2:147"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row>
    <row r="33" spans="2:147"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row>
    <row r="34" spans="2:147" s="16" customFormat="1" ht="2.1" customHeight="1"/>
    <row r="35" spans="2:147"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7"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7"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7" ht="28.8">
      <c r="B38" s="52" t="s">
        <v>110</v>
      </c>
    </row>
    <row r="39" spans="2:147">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2020-03-18T21:07:50Z</cp:lastPrinted>
  <dcterms:created xsi:type="dcterms:W3CDTF">2013-04-29T13:45:37Z</dcterms:created>
  <dcterms:modified xsi:type="dcterms:W3CDTF">2020-03-18T21:08:27Z</dcterms:modified>
</cp:coreProperties>
</file>